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1er trimestre 2024\"/>
    </mc:Choice>
  </mc:AlternateContent>
  <xr:revisionPtr revIDLastSave="0" documentId="13_ncr:1_{8FDFEF08-729E-4F93-A10B-274C2378C9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</definedName>
    <definedName name="Hidden_213">Hidden_2!$A$1:$A$26</definedName>
    <definedName name="Hidden_317">Hidden_3!$A$1:$A$41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<sst xmlns="http://schemas.openxmlformats.org/spreadsheetml/2006/main" count="511" uniqueCount="298">
  <si>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</si>
  <si>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</si>
  <si>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</si>
  <si>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</si>
  <si>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</si>
  <si>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</si>
  <si>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</si>
  <si>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</si>
  <si>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</si>
  <si>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</si>
  <si>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</si>
  <si>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</si>
  <si>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</si>
  <si>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</si>
  <si>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</si>
  <si>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</si>
  <si>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</si>
  <si>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</si>
  <si>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</si>
  <si>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</si>
  <si>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</si>
  <si>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</si>
  <si>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</si>
  <si>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</si>
  <si>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</si>
  <si>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</si>
  <si>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</si>
  <si>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</si>
  <si>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</si>
  <si>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</si>
  <si>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</si>
  <si>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</si>
  <si>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</si>
  <si>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</si>
  <si>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</si>
  <si>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</si>
  <si>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</si>
  <si>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</si>
  <si>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</si>
  <si>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</si>
  <si>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</si>
  <si>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</si>
  <si>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</si>
  <si>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</si>
  <si>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</si>
  <si>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</si>
  <si>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</si>
  <si>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</si>
  <si>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</si>
  <si>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</si>
  <si>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</si>
  <si>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</si>
  <si>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</si>
  <si>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</si>
  <si>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</si>
  <si>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</si>
  <si>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</si>
  <si>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</si>
  <si>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</si>
  <si>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</si>
  <si>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</si>
  <si>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</si>
  <si>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</si>
  <si>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</si>
  <si>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</si>
  <si>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</si>
  <si>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</si>
  <si>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</si>
  <si>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</si>
  <si>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</si>
  <si>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</si>
  <si>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</si>
  <si>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</si>
  <si>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</si>
  <si>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</si>
  <si>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</si>
  <si>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</si>
  <si>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</si>
  <si>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</si>
  <si>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</si>
  <si>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</si>
  <si>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</si>
  <si>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</si>
  <si>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</si>
  <si>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</si>
  <si>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</si>
  <si>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</si>
  <si>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</si>
  <si>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</si>
  <si>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</si>
  <si>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</si>
  <si>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</si>
  <si>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</si>
  <si>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</si>
  <si>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</si>
  <si>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</si>
  <si>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</si>
  <si>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</si>
  <si>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</si>
  <si>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</si>
  <si>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</si>
  <si>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</si>
  <si>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</si>
  <si>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</si>
  <si>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</si>
  <si>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</si>
  <si>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</si>
  <si>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</si>
  <si>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</si>
  <si>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</si>
  <si>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</si>
  <si>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</si>
  <si>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</si>
  <si>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</si>
  <si>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</si>
  <si>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</si>
  <si>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</si>
  <si>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</si>
  <si>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</si>
  <si>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</si>
  <si>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</si>
  <si>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</si>
  <si>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</si>
  <si>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</si>
  <si>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</si>
  <si>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</si>
  <si>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</si>
  <si>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</si>
  <si>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</si>
  <si>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</si>
  <si>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</si>
  <si>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</si>
  <si>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</si>
  <si>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</si>
  <si>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</si>
  <si>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</si>
  <si>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</si>
  <si>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</si>
  <si>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</si>
  <si>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</si>
  <si>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</si>
  <si>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</si>
  <si>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</si>
  <si>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</si>
  <si>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</si>
  <si>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</si>
  <si>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</si>
  <si>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</si>
  <si>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</si>
  <si>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</si>
  <si>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</si>
  <si>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</si>
  <si>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</si>
  <si>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</si>
  <si>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</si>
  <si>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</si>
  <si>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</si>
  <si>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</si>
  <si>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</si>
  <si>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</si>
  <si>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</si>
  <si>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</si>
  <si>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</si>
  <si>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</si>
  <si>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</si>
  <si>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</si>
  <si>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</si>
  <si>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</si>
  <si>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</si>
  <si>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</si>
  <si>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</si>
  <si>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</si>
  <si>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</si>
  <si>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</si>
  <si>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</si>
  <si>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</si>
  <si>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</si>
  <si>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perla yadira</t>
  </si>
  <si>
    <t>Daniel Ezequiel</t>
  </si>
  <si>
    <t>jose oscar</t>
  </si>
  <si>
    <t>edna mariela</t>
  </si>
  <si>
    <t>Francia Primavera</t>
  </si>
  <si>
    <t>dulce milagros guadalupe</t>
  </si>
  <si>
    <t>alfonso rodrigo</t>
  </si>
  <si>
    <t>nilsa ibet</t>
  </si>
  <si>
    <t>Rafael</t>
  </si>
  <si>
    <t>Alicia Iveth</t>
  </si>
  <si>
    <t>Blanca Judith</t>
  </si>
  <si>
    <t>Jose Ricardo</t>
  </si>
  <si>
    <t>Jovana Arely</t>
  </si>
  <si>
    <t>Yaneth Aejandra</t>
  </si>
  <si>
    <t xml:space="preserve">Luz Elena </t>
  </si>
  <si>
    <t>Anabel</t>
  </si>
  <si>
    <t>villalvazo</t>
  </si>
  <si>
    <t>Lopez</t>
  </si>
  <si>
    <t>sanchez</t>
  </si>
  <si>
    <t>peña</t>
  </si>
  <si>
    <t>Carbajal</t>
  </si>
  <si>
    <t>mejia</t>
  </si>
  <si>
    <t>guzman</t>
  </si>
  <si>
    <t>gutierrez</t>
  </si>
  <si>
    <t>Chavez</t>
  </si>
  <si>
    <t>Juarez</t>
  </si>
  <si>
    <t>Aguirre</t>
  </si>
  <si>
    <t>Becerra</t>
  </si>
  <si>
    <t>Ibarra</t>
  </si>
  <si>
    <t>Toscano</t>
  </si>
  <si>
    <t>Valenzuela</t>
  </si>
  <si>
    <t>Jimenez</t>
  </si>
  <si>
    <t>Pre01</t>
  </si>
  <si>
    <t>Coo01</t>
  </si>
  <si>
    <t>Dir01</t>
  </si>
  <si>
    <t>Adm01</t>
  </si>
  <si>
    <t>Jur01</t>
  </si>
  <si>
    <t>CBu1</t>
  </si>
  <si>
    <t>Tal01</t>
  </si>
  <si>
    <t>Cso01</t>
  </si>
  <si>
    <t>Psi01</t>
  </si>
  <si>
    <t>Tso01</t>
  </si>
  <si>
    <t>Ubr01</t>
  </si>
  <si>
    <t>Cho01</t>
  </si>
  <si>
    <t>Ali01</t>
  </si>
  <si>
    <t>Ame01</t>
  </si>
  <si>
    <t>Ina01</t>
  </si>
  <si>
    <t>Cdi01</t>
  </si>
  <si>
    <t>Pam01</t>
  </si>
  <si>
    <t>amaya</t>
  </si>
  <si>
    <t>Sanchez</t>
  </si>
  <si>
    <t>gonzalez</t>
  </si>
  <si>
    <t>Esparza</t>
  </si>
  <si>
    <t>lopez</t>
  </si>
  <si>
    <t>henriquez</t>
  </si>
  <si>
    <t>medina</t>
  </si>
  <si>
    <t>Inojosa</t>
  </si>
  <si>
    <t>Mora</t>
  </si>
  <si>
    <t>Medina</t>
  </si>
  <si>
    <t>Salazar</t>
  </si>
  <si>
    <t>Gomez</t>
  </si>
  <si>
    <t>Zazueta</t>
  </si>
  <si>
    <t>Cardenas</t>
  </si>
  <si>
    <t>Presidencia SMD</t>
  </si>
  <si>
    <t>direccion general</t>
  </si>
  <si>
    <t>administracion</t>
  </si>
  <si>
    <t>coord de defensa de familia y menores</t>
  </si>
  <si>
    <t>coord de cadi Valle</t>
  </si>
  <si>
    <t>coord talleres</t>
  </si>
  <si>
    <t>coord de com soc</t>
  </si>
  <si>
    <t>coord de psic</t>
  </si>
  <si>
    <t>coord trabajo social</t>
  </si>
  <si>
    <t>coord UBR</t>
  </si>
  <si>
    <t>coord casa hogar</t>
  </si>
  <si>
    <t>coord alimentacion</t>
  </si>
  <si>
    <t>coord discapacidad</t>
  </si>
  <si>
    <t>coord inapam</t>
  </si>
  <si>
    <t>coord area medica</t>
  </si>
  <si>
    <t>coord pamar</t>
  </si>
  <si>
    <t>Maria Itzel</t>
  </si>
  <si>
    <t>Zepeda</t>
  </si>
  <si>
    <t>Barbosa</t>
  </si>
  <si>
    <t>Coordinacion General</t>
  </si>
  <si>
    <t xml:space="preserve">Hidalgo </t>
  </si>
  <si>
    <t>Valle de Banderas</t>
  </si>
  <si>
    <t>Bahia de Banderas</t>
  </si>
  <si>
    <t xml:space="preserve">Administracion </t>
  </si>
  <si>
    <t>presidencia.dif@bahiadebanderas.gob.mx</t>
  </si>
  <si>
    <t>direccion.dif@bahiadebanderas.gob.mx</t>
  </si>
  <si>
    <t>administracion.dif@bahiadebanderas.gob.mx</t>
  </si>
  <si>
    <t>coordinaciongeneral.dif@bahiadebanderas.gob.mx</t>
  </si>
  <si>
    <t>coordinacion.areajuridica@bahiadebanderas.gob.mx</t>
  </si>
  <si>
    <t>coordinacion.cadis@bahiadebanderas.gob.mx</t>
  </si>
  <si>
    <t>coordinacion.talleres@bahiadebanderas.gob.mx</t>
  </si>
  <si>
    <t>coordinacion.psicologia@bahiadebanderas.gob.mx</t>
  </si>
  <si>
    <t>ubr.dif@bahiadebanderas.gob.mx</t>
  </si>
  <si>
    <t>coordinacion.casahogar@bahiadebanderas.gob.mx</t>
  </si>
  <si>
    <t>coordinacion.alimentacion@bahiadebanderas.gob.mx</t>
  </si>
  <si>
    <t>unidad.medica.dif@bahiadebanderas.gob.mx</t>
  </si>
  <si>
    <t>coordinacion.discapacidad@bahiadebanderas.gob.mx</t>
  </si>
  <si>
    <t>http://dif.bahiadebanderas.gob.mx/wp-content/uploads/TRANS-150x250.png</t>
  </si>
  <si>
    <t>http://dif.bahiadebanderas.gob.mx/wp-content/uploads/BECERRA-150x250.png</t>
  </si>
  <si>
    <t>http://dif.bahiadebanderas.gob.mx/wp-content/uploads/os-150x250.jpeg</t>
  </si>
  <si>
    <t>http://dif.bahiadebanderas.gob.mx/wp-content/uploads/2023/04/ALICIA-JUAREZ-150x250.jpg</t>
  </si>
  <si>
    <t>http://dif.bahiadebanderas.gob.mx/wp-content/uploads/2023/04/EDNA-PEÑA-150x250.jpg</t>
  </si>
  <si>
    <t>http://dif.bahiadebanderas.gob.mx/wp-content/uploads/2023/04/NILSA-GUTIERREZ-150x250.jpg</t>
  </si>
  <si>
    <t>http://dif.bahiadebanderas.gob.mx/wp-content/uploads/TALLERES-1-150x250.png</t>
  </si>
  <si>
    <t>http://dif.bahiadebanderas.gob.mx/wp-content/uploads/PAMAR-150x250.png</t>
  </si>
  <si>
    <t>http://dif.bahiadebanderas.gob.mx/wp-content/uploads/CASA-H-150x250.png</t>
  </si>
  <si>
    <t>http://dif.bahiadebanderas.gob.mx/wp-content/uploads/2023/10/WhatsApp-Image-2023-10-04-at-1.00.09-PM-1-150x250.jpeg</t>
  </si>
  <si>
    <t>http://dif.bahiadebanderas.gob.mx/wp-content/uploads/2023/04/Alfonso-Guzman-150x250.jpeg.</t>
  </si>
  <si>
    <t>http://dif.bahiadebanderas.gob.mx/wp-content/uploads/2023/04/LUZ-ELENA-VALENZUELA-150x250.jpg</t>
  </si>
  <si>
    <t>http://dif.bahiadebanderas.gob.mx/wp-content/uploads/2023/10/WhatsApp-Image-2023-10-04-at-2.11.22-PM-150x250.jpeg</t>
  </si>
  <si>
    <t>http://dif.bahiadebanderas.gob.mx/#</t>
  </si>
  <si>
    <t>PRESIDENTA PATRONATO</t>
  </si>
  <si>
    <t>COORDINADOR GENERAL</t>
  </si>
  <si>
    <t>DIRECTOR GENERAL</t>
  </si>
  <si>
    <t>ADMINISTRADOR GENERAL</t>
  </si>
  <si>
    <t>DELEGADO</t>
  </si>
  <si>
    <t>COORDINADOR</t>
  </si>
  <si>
    <t>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</si>
</sst>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ordinacion.casahogar@bahiadebanderas.gob.mx" TargetMode="External"/><Relationship Id="rId18" Type="http://schemas.openxmlformats.org/officeDocument/2006/relationships/hyperlink" Target="mailto:direccion.dif@bahiadebanderas.gob.mx" TargetMode="External"/><Relationship Id="rId26" Type="http://schemas.openxmlformats.org/officeDocument/2006/relationships/hyperlink" Target="http://dif.bahiadebanderas.gob.mx/wp-content/uploads/PAMAR-150x250.png" TargetMode="External"/><Relationship Id="rId3" Type="http://schemas.openxmlformats.org/officeDocument/2006/relationships/hyperlink" Target="mailto:coordinaciongeneral.dif@bahiadebanderas.gob.mx" TargetMode="External"/><Relationship Id="rId21" Type="http://schemas.openxmlformats.org/officeDocument/2006/relationships/hyperlink" Target="http://dif.bahiadebanderas.gob.mx/wp-content/uploads/os-150x250.jpeg" TargetMode="External"/><Relationship Id="rId34" Type="http://schemas.openxmlformats.org/officeDocument/2006/relationships/hyperlink" Target="http://dif.bahiadebanderas.gob.mx/" TargetMode="External"/><Relationship Id="rId7" Type="http://schemas.openxmlformats.org/officeDocument/2006/relationships/hyperlink" Target="mailto:coordinacion.cadis@bahiadebanderas.gob.mx" TargetMode="External"/><Relationship Id="rId12" Type="http://schemas.openxmlformats.org/officeDocument/2006/relationships/hyperlink" Target="mailto:ubr.dif@bahiadebanderas.gob.mx" TargetMode="External"/><Relationship Id="rId17" Type="http://schemas.openxmlformats.org/officeDocument/2006/relationships/hyperlink" Target="mailto:direccion.dif@bahiadebanderas.gob.mx" TargetMode="External"/><Relationship Id="rId25" Type="http://schemas.openxmlformats.org/officeDocument/2006/relationships/hyperlink" Target="http://dif.bahiadebanderas.gob.mx/wp-content/uploads/TALLERES-1-150x250.png" TargetMode="External"/><Relationship Id="rId33" Type="http://schemas.openxmlformats.org/officeDocument/2006/relationships/hyperlink" Target="http://dif.bahiadebanderas.gob.mx/" TargetMode="External"/><Relationship Id="rId2" Type="http://schemas.openxmlformats.org/officeDocument/2006/relationships/hyperlink" Target="mailto:presidencia.dif@bahiadebanderas.gob.mx" TargetMode="External"/><Relationship Id="rId16" Type="http://schemas.openxmlformats.org/officeDocument/2006/relationships/hyperlink" Target="mailto:coordinacion.discapacidad@bahiadebanderas.gob.mx" TargetMode="External"/><Relationship Id="rId20" Type="http://schemas.openxmlformats.org/officeDocument/2006/relationships/hyperlink" Target="http://dif.bahiadebanderas.gob.mx/wp-content/uploads/BECERRA-150x250.png" TargetMode="External"/><Relationship Id="rId29" Type="http://schemas.openxmlformats.org/officeDocument/2006/relationships/hyperlink" Target="http://dif.bahiadebanderas.gob.mx/wp-content/uploads/2023/04/Alfonso-Guzman-150x250.jpeg." TargetMode="External"/><Relationship Id="rId1" Type="http://schemas.openxmlformats.org/officeDocument/2006/relationships/hyperlink" Target="mailto:presidencia.dif@bahiadebanderas.gob.mx" TargetMode="External"/><Relationship Id="rId6" Type="http://schemas.openxmlformats.org/officeDocument/2006/relationships/hyperlink" Target="mailto:coordinacion.areajuridica@bahiadebanderas.gob.mx" TargetMode="External"/><Relationship Id="rId11" Type="http://schemas.openxmlformats.org/officeDocument/2006/relationships/hyperlink" Target="mailto:direccion.dif@bahiadebanderas.gob.mx" TargetMode="External"/><Relationship Id="rId24" Type="http://schemas.openxmlformats.org/officeDocument/2006/relationships/hyperlink" Target="http://dif.bahiadebanderas.gob.mx/wp-content/uploads/2023/04/NILSA-GUTIERREZ-150x250.jpg" TargetMode="External"/><Relationship Id="rId32" Type="http://schemas.openxmlformats.org/officeDocument/2006/relationships/hyperlink" Target="http://dif.bahiadebanderas.gob.mx/" TargetMode="External"/><Relationship Id="rId5" Type="http://schemas.openxmlformats.org/officeDocument/2006/relationships/hyperlink" Target="mailto:administracion.dif@bahiadebanderas.gob.mx" TargetMode="External"/><Relationship Id="rId15" Type="http://schemas.openxmlformats.org/officeDocument/2006/relationships/hyperlink" Target="mailto:unidad.medica.dif@bahiadebanderas.gob.mx" TargetMode="External"/><Relationship Id="rId23" Type="http://schemas.openxmlformats.org/officeDocument/2006/relationships/hyperlink" Target="http://dif.bahiadebanderas.gob.mx/wp-content/uploads/2023/04/EDNA-PE&#209;A-150x250.jpg" TargetMode="External"/><Relationship Id="rId28" Type="http://schemas.openxmlformats.org/officeDocument/2006/relationships/hyperlink" Target="http://dif.bahiadebanderas.gob.mx/wp-content/uploads/2023/10/WhatsApp-Image-2023-10-04-at-1.00.09-PM-1-150x250.jpeg" TargetMode="External"/><Relationship Id="rId10" Type="http://schemas.openxmlformats.org/officeDocument/2006/relationships/hyperlink" Target="mailto:coordinacion.psicologia@bahiadebanderas.gob.mx" TargetMode="External"/><Relationship Id="rId19" Type="http://schemas.openxmlformats.org/officeDocument/2006/relationships/hyperlink" Target="http://dif.bahiadebanderas.gob.mx/wp-content/uploads/TRANS-150x250.png" TargetMode="External"/><Relationship Id="rId31" Type="http://schemas.openxmlformats.org/officeDocument/2006/relationships/hyperlink" Target="http://dif.bahiadebanderas.gob.mx/wp-content/uploads/2023/10/WhatsApp-Image-2023-10-04-at-2.11.22-PM-150x250.jpeg" TargetMode="External"/><Relationship Id="rId4" Type="http://schemas.openxmlformats.org/officeDocument/2006/relationships/hyperlink" Target="mailto:direccion.dif@bahiadebanderas.gob.mx" TargetMode="External"/><Relationship Id="rId9" Type="http://schemas.openxmlformats.org/officeDocument/2006/relationships/hyperlink" Target="mailto:direccion.dif@bahiadebanderas.gob.mx" TargetMode="External"/><Relationship Id="rId14" Type="http://schemas.openxmlformats.org/officeDocument/2006/relationships/hyperlink" Target="mailto:coordinacion.alimentacion@bahiadebanderas.gob.mx" TargetMode="External"/><Relationship Id="rId22" Type="http://schemas.openxmlformats.org/officeDocument/2006/relationships/hyperlink" Target="http://dif.bahiadebanderas.gob.mx/wp-content/uploads/2023/04/ALICIA-JUAREZ-150x250.jpg" TargetMode="External"/><Relationship Id="rId27" Type="http://schemas.openxmlformats.org/officeDocument/2006/relationships/hyperlink" Target="http://dif.bahiadebanderas.gob.mx/wp-content/uploads/CASA-H-150x250.png" TargetMode="External"/><Relationship Id="rId30" Type="http://schemas.openxmlformats.org/officeDocument/2006/relationships/hyperlink" Target="http://dif.bahiadebanderas.gob.mx/wp-content/uploads/2023/04/LUZ-ELENA-VALENZUELA-150x250.jpg" TargetMode="External"/><Relationship Id="rId35" Type="http://schemas.openxmlformats.org/officeDocument/2006/relationships/hyperlink" Target="http://dif.bahiadebanderas.gob.mx/" TargetMode="External"/><Relationship Id="rId8" Type="http://schemas.openxmlformats.org/officeDocument/2006/relationships/hyperlink" Target="mailto:coordinacion.talleres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topLeftCell="A14" zoomScaleNormal="10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1.28515625" bestFit="1" customWidth="1"/>
    <col min="7" max="7" width="14" bestFit="1" customWidth="1"/>
    <col min="8" max="8" width="37.140625" bestFit="1" customWidth="1"/>
    <col min="9" max="9" width="40.28515625" bestFit="1" customWidth="1"/>
    <col min="10" max="10" width="42.7109375" bestFit="1" customWidth="1"/>
    <col min="11" max="11" width="58.140625" bestFit="1" customWidth="1"/>
    <col min="12" max="12" width="17.42578125" bestFit="1" customWidth="1"/>
    <col min="13" max="13" width="14" customWidth="1"/>
    <col min="14" max="14" width="13.5703125" customWidth="1"/>
    <col min="15" max="15" width="20.42578125" customWidth="1"/>
    <col min="16" max="16" width="16.140625" customWidth="1"/>
    <col min="17" max="17" width="3.28515625" customWidth="1"/>
    <col min="18" max="18" width="21" customWidth="1"/>
    <col min="19" max="19" width="19.5703125" customWidth="1"/>
    <col min="20" max="20" width="16.85546875" customWidth="1"/>
    <col min="21" max="21" width="19" customWidth="1"/>
    <col min="22" max="22" width="13" customWidth="1"/>
    <col min="23" max="23" width="18.5703125" customWidth="1"/>
    <col min="24" max="24" width="12.7109375" customWidth="1"/>
    <col min="25" max="25" width="15.85546875" customWidth="1"/>
    <col min="26" max="26" width="12.140625" customWidth="1"/>
    <col min="27" max="27" width="14.85546875" customWidth="1"/>
    <col min="28" max="28" width="9.140625" bestFit="1" customWidth="1"/>
    <col min="29" max="29" width="21.710937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2024</v>
      </c>
      <c r="B8" s="3">
        <v>45292</v>
      </c>
      <c r="C8" s="3">
        <v>45382</v>
      </c>
      <c r="D8" s="5" t="s">
        <v>209</v>
      </c>
      <c r="E8" s="15" t="s">
        <v>290</v>
      </c>
      <c r="F8" t="s">
        <v>291</v>
      </c>
      <c r="G8" t="s">
        <v>297</v>
      </c>
      <c r="H8" s="2" t="s">
        <v>177</v>
      </c>
      <c r="I8" s="4" t="s">
        <v>193</v>
      </c>
      <c r="J8" s="6" t="s">
        <v>226</v>
      </c>
      <c r="K8" t="s">
        <v>80</v>
      </c>
      <c r="L8" s="7" t="s">
        <v>240</v>
      </c>
      <c r="M8" s="3">
        <v>44697</v>
      </c>
      <c r="N8" t="s">
        <v>87</v>
      </c>
      <c r="O8" s="9" t="s">
        <v>260</v>
      </c>
      <c r="P8" s="9">
        <v>500</v>
      </c>
      <c r="R8" t="s">
        <v>128</v>
      </c>
      <c r="S8" s="10" t="s">
        <v>261</v>
      </c>
      <c r="T8" s="11">
        <v>18000001</v>
      </c>
      <c r="U8" t="s">
        <v>261</v>
      </c>
      <c r="V8">
        <v>20</v>
      </c>
      <c r="W8" t="s">
        <v>262</v>
      </c>
      <c r="X8">
        <v>18</v>
      </c>
      <c r="Y8" t="s">
        <v>155</v>
      </c>
      <c r="Z8">
        <v>63730</v>
      </c>
      <c r="AA8" s="13">
        <v>3292911871</v>
      </c>
      <c r="AB8" s="13">
        <v>856</v>
      </c>
      <c r="AC8" s="15" t="s">
        <v>264</v>
      </c>
      <c r="AD8" t="s">
        <v>263</v>
      </c>
      <c r="AE8" s="3">
        <v>45387</v>
      </c>
    </row>
    <row r="9" spans="1:32" x14ac:dyDescent="0.25">
      <c r="A9" s="5">
        <v>2024</v>
      </c>
      <c r="B9" s="3">
        <v>45292</v>
      </c>
      <c r="C9" s="3">
        <v>45382</v>
      </c>
      <c r="D9" s="5" t="s">
        <v>210</v>
      </c>
      <c r="E9" s="15" t="s">
        <v>290</v>
      </c>
      <c r="F9" t="s">
        <v>292</v>
      </c>
      <c r="G9" s="14" t="s">
        <v>297</v>
      </c>
      <c r="H9" s="8" t="s">
        <v>256</v>
      </c>
      <c r="I9" s="8" t="s">
        <v>257</v>
      </c>
      <c r="J9" s="8" t="s">
        <v>258</v>
      </c>
      <c r="K9" t="s">
        <v>80</v>
      </c>
      <c r="L9" s="8" t="s">
        <v>259</v>
      </c>
      <c r="M9" s="3">
        <v>45323</v>
      </c>
      <c r="N9" t="s">
        <v>87</v>
      </c>
      <c r="O9" s="9" t="s">
        <v>260</v>
      </c>
      <c r="P9" s="9">
        <v>500</v>
      </c>
      <c r="R9" t="s">
        <v>128</v>
      </c>
      <c r="S9" s="10" t="s">
        <v>261</v>
      </c>
      <c r="T9" s="11">
        <v>18000001</v>
      </c>
      <c r="U9" t="s">
        <v>261</v>
      </c>
      <c r="V9">
        <v>20</v>
      </c>
      <c r="W9" t="s">
        <v>262</v>
      </c>
      <c r="X9">
        <v>18</v>
      </c>
      <c r="Y9" t="s">
        <v>155</v>
      </c>
      <c r="Z9" s="12">
        <v>63730</v>
      </c>
      <c r="AA9" s="13">
        <v>3292911871</v>
      </c>
      <c r="AB9" s="13"/>
      <c r="AC9" s="15" t="s">
        <v>267</v>
      </c>
      <c r="AD9" s="12" t="s">
        <v>263</v>
      </c>
      <c r="AE9" s="3">
        <v>45387</v>
      </c>
    </row>
    <row r="10" spans="1:32" x14ac:dyDescent="0.25">
      <c r="A10" s="5">
        <v>2024</v>
      </c>
      <c r="B10" s="3">
        <v>45292</v>
      </c>
      <c r="C10" s="3">
        <v>45382</v>
      </c>
      <c r="D10" s="5" t="s">
        <v>211</v>
      </c>
      <c r="E10" s="15" t="s">
        <v>277</v>
      </c>
      <c r="F10" t="s">
        <v>293</v>
      </c>
      <c r="G10" s="14" t="s">
        <v>297</v>
      </c>
      <c r="H10" s="2" t="s">
        <v>178</v>
      </c>
      <c r="I10" s="4" t="s">
        <v>194</v>
      </c>
      <c r="J10" s="6" t="s">
        <v>227</v>
      </c>
      <c r="K10" t="s">
        <v>79</v>
      </c>
      <c r="L10" s="7" t="s">
        <v>241</v>
      </c>
      <c r="M10" s="3">
        <v>45323</v>
      </c>
      <c r="N10" t="s">
        <v>87</v>
      </c>
      <c r="O10" s="9" t="s">
        <v>260</v>
      </c>
      <c r="P10" s="9">
        <v>500</v>
      </c>
      <c r="R10" t="s">
        <v>128</v>
      </c>
      <c r="S10" s="10" t="s">
        <v>261</v>
      </c>
      <c r="T10" s="11">
        <v>18000001</v>
      </c>
      <c r="U10" t="s">
        <v>261</v>
      </c>
      <c r="V10">
        <v>20</v>
      </c>
      <c r="W10" t="s">
        <v>262</v>
      </c>
      <c r="X10">
        <v>18</v>
      </c>
      <c r="Y10" t="s">
        <v>155</v>
      </c>
      <c r="Z10" s="12">
        <v>63730</v>
      </c>
      <c r="AA10" s="13">
        <v>3292911871</v>
      </c>
      <c r="AB10" s="13">
        <v>850</v>
      </c>
      <c r="AC10" s="15" t="s">
        <v>265</v>
      </c>
      <c r="AD10" s="12" t="s">
        <v>263</v>
      </c>
      <c r="AE10" s="3">
        <v>45387</v>
      </c>
    </row>
    <row r="11" spans="1:32" x14ac:dyDescent="0.25">
      <c r="A11" s="5">
        <v>2024</v>
      </c>
      <c r="B11" s="3">
        <v>45292</v>
      </c>
      <c r="C11" s="3">
        <v>45382</v>
      </c>
      <c r="D11" s="5" t="s">
        <v>212</v>
      </c>
      <c r="E11" s="15" t="s">
        <v>279</v>
      </c>
      <c r="F11" t="s">
        <v>294</v>
      </c>
      <c r="G11" s="14" t="s">
        <v>297</v>
      </c>
      <c r="H11" s="2" t="s">
        <v>179</v>
      </c>
      <c r="I11" s="4" t="s">
        <v>195</v>
      </c>
      <c r="J11" s="6" t="s">
        <v>228</v>
      </c>
      <c r="K11" t="s">
        <v>79</v>
      </c>
      <c r="L11" s="7" t="s">
        <v>242</v>
      </c>
      <c r="M11" s="3">
        <v>44463</v>
      </c>
      <c r="N11" t="s">
        <v>87</v>
      </c>
      <c r="O11" s="9" t="s">
        <v>260</v>
      </c>
      <c r="P11" s="9">
        <v>500</v>
      </c>
      <c r="R11" t="s">
        <v>128</v>
      </c>
      <c r="S11" s="10" t="s">
        <v>261</v>
      </c>
      <c r="T11" s="11">
        <v>18000001</v>
      </c>
      <c r="U11" t="s">
        <v>261</v>
      </c>
      <c r="V11">
        <v>20</v>
      </c>
      <c r="W11" t="s">
        <v>262</v>
      </c>
      <c r="X11">
        <v>18</v>
      </c>
      <c r="Y11" t="s">
        <v>155</v>
      </c>
      <c r="Z11" s="12">
        <v>63730</v>
      </c>
      <c r="AA11" s="13">
        <v>3292911871</v>
      </c>
      <c r="AB11" s="13">
        <v>855</v>
      </c>
      <c r="AC11" s="15" t="s">
        <v>266</v>
      </c>
      <c r="AD11" s="12" t="s">
        <v>263</v>
      </c>
      <c r="AE11" s="3">
        <v>45387</v>
      </c>
    </row>
    <row r="12" spans="1:32" x14ac:dyDescent="0.25">
      <c r="A12" s="5">
        <v>2024</v>
      </c>
      <c r="B12" s="3">
        <v>45292</v>
      </c>
      <c r="C12" s="3">
        <v>45382</v>
      </c>
      <c r="D12" s="5" t="s">
        <v>213</v>
      </c>
      <c r="E12" s="15" t="s">
        <v>281</v>
      </c>
      <c r="F12" t="s">
        <v>295</v>
      </c>
      <c r="G12" s="14" t="s">
        <v>297</v>
      </c>
      <c r="H12" s="2" t="s">
        <v>180</v>
      </c>
      <c r="I12" s="4" t="s">
        <v>196</v>
      </c>
      <c r="J12" s="6" t="s">
        <v>196</v>
      </c>
      <c r="K12" t="s">
        <v>80</v>
      </c>
      <c r="L12" s="7" t="s">
        <v>243</v>
      </c>
      <c r="M12" s="3">
        <v>44697</v>
      </c>
      <c r="N12" t="s">
        <v>87</v>
      </c>
      <c r="O12" s="9" t="s">
        <v>260</v>
      </c>
      <c r="P12" s="9">
        <v>500</v>
      </c>
      <c r="R12" t="s">
        <v>128</v>
      </c>
      <c r="S12" s="10" t="s">
        <v>261</v>
      </c>
      <c r="T12" s="11">
        <v>18000001</v>
      </c>
      <c r="U12" t="s">
        <v>261</v>
      </c>
      <c r="V12">
        <v>20</v>
      </c>
      <c r="W12" t="s">
        <v>262</v>
      </c>
      <c r="X12">
        <v>18</v>
      </c>
      <c r="Y12" t="s">
        <v>155</v>
      </c>
      <c r="Z12" s="12">
        <v>63730</v>
      </c>
      <c r="AA12" s="13">
        <v>3292911871</v>
      </c>
      <c r="AB12" s="13">
        <v>858</v>
      </c>
      <c r="AC12" s="15" t="s">
        <v>268</v>
      </c>
      <c r="AD12" s="12" t="s">
        <v>263</v>
      </c>
      <c r="AE12" s="3">
        <v>45387</v>
      </c>
    </row>
    <row r="13" spans="1:32" x14ac:dyDescent="0.25">
      <c r="A13" s="5">
        <v>2024</v>
      </c>
      <c r="B13" s="3">
        <v>45292</v>
      </c>
      <c r="C13" s="3">
        <v>45382</v>
      </c>
      <c r="D13" s="5" t="s">
        <v>214</v>
      </c>
      <c r="E13" s="15" t="s">
        <v>290</v>
      </c>
      <c r="F13" t="s">
        <v>296</v>
      </c>
      <c r="G13" s="14" t="s">
        <v>297</v>
      </c>
      <c r="H13" s="2" t="s">
        <v>181</v>
      </c>
      <c r="I13" s="4" t="s">
        <v>197</v>
      </c>
      <c r="J13" s="6" t="s">
        <v>229</v>
      </c>
      <c r="K13" t="s">
        <v>80</v>
      </c>
      <c r="L13" s="7" t="s">
        <v>244</v>
      </c>
      <c r="M13" s="3">
        <v>45292</v>
      </c>
      <c r="N13" t="s">
        <v>87</v>
      </c>
      <c r="O13" s="9" t="s">
        <v>260</v>
      </c>
      <c r="P13" s="9">
        <v>500</v>
      </c>
      <c r="R13" t="s">
        <v>128</v>
      </c>
      <c r="S13" s="10" t="s">
        <v>261</v>
      </c>
      <c r="T13" s="11">
        <v>18000001</v>
      </c>
      <c r="U13" t="s">
        <v>261</v>
      </c>
      <c r="V13">
        <v>20</v>
      </c>
      <c r="W13" t="s">
        <v>262</v>
      </c>
      <c r="X13">
        <v>18</v>
      </c>
      <c r="Y13" t="s">
        <v>155</v>
      </c>
      <c r="Z13" s="12">
        <v>63730</v>
      </c>
      <c r="AA13" s="13">
        <v>3292911871</v>
      </c>
      <c r="AB13" s="13"/>
      <c r="AC13" s="15" t="s">
        <v>269</v>
      </c>
      <c r="AD13" s="12" t="s">
        <v>263</v>
      </c>
      <c r="AE13" s="3">
        <v>45387</v>
      </c>
    </row>
    <row r="14" spans="1:32" x14ac:dyDescent="0.25">
      <c r="A14" s="5">
        <v>2024</v>
      </c>
      <c r="B14" s="3">
        <v>45292</v>
      </c>
      <c r="C14" s="3">
        <v>45382</v>
      </c>
      <c r="D14" s="5" t="s">
        <v>215</v>
      </c>
      <c r="E14" s="15" t="s">
        <v>283</v>
      </c>
      <c r="F14" s="14" t="s">
        <v>296</v>
      </c>
      <c r="G14" s="14" t="s">
        <v>297</v>
      </c>
      <c r="H14" s="2" t="s">
        <v>182</v>
      </c>
      <c r="I14" s="4" t="s">
        <v>198</v>
      </c>
      <c r="J14" s="6" t="s">
        <v>230</v>
      </c>
      <c r="K14" t="s">
        <v>80</v>
      </c>
      <c r="L14" s="7" t="s">
        <v>245</v>
      </c>
      <c r="M14" s="3">
        <v>44470</v>
      </c>
      <c r="N14" t="s">
        <v>87</v>
      </c>
      <c r="O14" s="9" t="s">
        <v>260</v>
      </c>
      <c r="P14" s="9">
        <v>500</v>
      </c>
      <c r="R14" t="s">
        <v>128</v>
      </c>
      <c r="S14" s="10" t="s">
        <v>261</v>
      </c>
      <c r="T14" s="11">
        <v>18000001</v>
      </c>
      <c r="U14" t="s">
        <v>261</v>
      </c>
      <c r="V14">
        <v>20</v>
      </c>
      <c r="W14" t="s">
        <v>262</v>
      </c>
      <c r="X14">
        <v>18</v>
      </c>
      <c r="Y14" t="s">
        <v>155</v>
      </c>
      <c r="Z14" s="12">
        <v>63730</v>
      </c>
      <c r="AA14" s="13">
        <v>3292911871</v>
      </c>
      <c r="AB14" s="13"/>
      <c r="AC14" s="15" t="s">
        <v>270</v>
      </c>
      <c r="AD14" s="12" t="s">
        <v>263</v>
      </c>
      <c r="AE14" s="3">
        <v>45387</v>
      </c>
    </row>
    <row r="15" spans="1:32" x14ac:dyDescent="0.25">
      <c r="A15" s="5">
        <v>2024</v>
      </c>
      <c r="B15" s="3">
        <v>45292</v>
      </c>
      <c r="C15" s="3">
        <v>45382</v>
      </c>
      <c r="D15" s="5" t="s">
        <v>216</v>
      </c>
      <c r="E15" s="15" t="s">
        <v>287</v>
      </c>
      <c r="F15" s="14" t="s">
        <v>296</v>
      </c>
      <c r="G15" s="14" t="s">
        <v>297</v>
      </c>
      <c r="H15" s="2" t="s">
        <v>183</v>
      </c>
      <c r="I15" s="4" t="s">
        <v>199</v>
      </c>
      <c r="J15" s="6" t="s">
        <v>231</v>
      </c>
      <c r="K15" t="s">
        <v>79</v>
      </c>
      <c r="L15" s="7" t="s">
        <v>246</v>
      </c>
      <c r="M15" s="3">
        <v>44713</v>
      </c>
      <c r="N15" t="s">
        <v>87</v>
      </c>
      <c r="O15" s="9" t="s">
        <v>260</v>
      </c>
      <c r="P15" s="9">
        <v>500</v>
      </c>
      <c r="R15" t="s">
        <v>128</v>
      </c>
      <c r="S15" s="10" t="s">
        <v>261</v>
      </c>
      <c r="T15" s="11">
        <v>18000001</v>
      </c>
      <c r="U15" t="s">
        <v>261</v>
      </c>
      <c r="V15">
        <v>20</v>
      </c>
      <c r="W15" t="s">
        <v>262</v>
      </c>
      <c r="X15">
        <v>18</v>
      </c>
      <c r="Y15" t="s">
        <v>155</v>
      </c>
      <c r="Z15" s="12">
        <v>63730</v>
      </c>
      <c r="AA15" s="13">
        <v>3292911871</v>
      </c>
      <c r="AB15" s="13"/>
      <c r="AC15" s="15" t="s">
        <v>265</v>
      </c>
      <c r="AD15" s="12" t="s">
        <v>263</v>
      </c>
      <c r="AE15" s="3">
        <v>45387</v>
      </c>
    </row>
    <row r="16" spans="1:32" x14ac:dyDescent="0.25">
      <c r="A16" s="5">
        <v>2024</v>
      </c>
      <c r="B16" s="3">
        <v>45292</v>
      </c>
      <c r="C16" s="3">
        <v>45382</v>
      </c>
      <c r="D16" s="5" t="s">
        <v>217</v>
      </c>
      <c r="E16" s="15" t="s">
        <v>282</v>
      </c>
      <c r="F16" s="14" t="s">
        <v>296</v>
      </c>
      <c r="G16" s="14" t="s">
        <v>297</v>
      </c>
      <c r="H16" s="2" t="s">
        <v>184</v>
      </c>
      <c r="I16" s="4" t="s">
        <v>200</v>
      </c>
      <c r="J16" s="6" t="s">
        <v>232</v>
      </c>
      <c r="K16" t="s">
        <v>80</v>
      </c>
      <c r="L16" s="7" t="s">
        <v>247</v>
      </c>
      <c r="M16" s="3">
        <v>44805</v>
      </c>
      <c r="N16" t="s">
        <v>87</v>
      </c>
      <c r="O16" s="9" t="s">
        <v>260</v>
      </c>
      <c r="P16" s="9">
        <v>500</v>
      </c>
      <c r="R16" t="s">
        <v>128</v>
      </c>
      <c r="S16" s="10" t="s">
        <v>261</v>
      </c>
      <c r="T16" s="11">
        <v>18000001</v>
      </c>
      <c r="U16" t="s">
        <v>261</v>
      </c>
      <c r="V16">
        <v>20</v>
      </c>
      <c r="W16" t="s">
        <v>262</v>
      </c>
      <c r="X16">
        <v>18</v>
      </c>
      <c r="Y16" t="s">
        <v>155</v>
      </c>
      <c r="Z16" s="12">
        <v>63730</v>
      </c>
      <c r="AA16" s="13">
        <v>3292911871</v>
      </c>
      <c r="AB16" s="13"/>
      <c r="AC16" s="15" t="s">
        <v>271</v>
      </c>
      <c r="AD16" s="12" t="s">
        <v>263</v>
      </c>
      <c r="AE16" s="3">
        <v>45387</v>
      </c>
    </row>
    <row r="17" spans="1:31" x14ac:dyDescent="0.25">
      <c r="A17" s="5">
        <v>2024</v>
      </c>
      <c r="B17" s="3">
        <v>45292</v>
      </c>
      <c r="C17" s="3">
        <v>45382</v>
      </c>
      <c r="D17" s="5" t="s">
        <v>218</v>
      </c>
      <c r="E17" s="15" t="s">
        <v>286</v>
      </c>
      <c r="F17" s="14" t="s">
        <v>296</v>
      </c>
      <c r="G17" s="14" t="s">
        <v>297</v>
      </c>
      <c r="H17" s="2" t="s">
        <v>185</v>
      </c>
      <c r="I17" s="4" t="s">
        <v>201</v>
      </c>
      <c r="J17" s="6" t="s">
        <v>233</v>
      </c>
      <c r="K17" t="s">
        <v>79</v>
      </c>
      <c r="L17" s="7" t="s">
        <v>248</v>
      </c>
      <c r="M17" s="3">
        <v>45093</v>
      </c>
      <c r="N17" t="s">
        <v>87</v>
      </c>
      <c r="O17" s="9" t="s">
        <v>260</v>
      </c>
      <c r="P17" s="9">
        <v>500</v>
      </c>
      <c r="R17" t="s">
        <v>128</v>
      </c>
      <c r="S17" s="10" t="s">
        <v>261</v>
      </c>
      <c r="T17" s="11">
        <v>18000001</v>
      </c>
      <c r="U17" t="s">
        <v>261</v>
      </c>
      <c r="V17">
        <v>20</v>
      </c>
      <c r="W17" t="s">
        <v>262</v>
      </c>
      <c r="X17">
        <v>18</v>
      </c>
      <c r="Y17" t="s">
        <v>155</v>
      </c>
      <c r="Z17" s="12">
        <v>63730</v>
      </c>
      <c r="AA17" s="13">
        <v>3292911871</v>
      </c>
      <c r="AB17" s="13"/>
      <c r="AC17" s="15" t="s">
        <v>265</v>
      </c>
      <c r="AD17" s="12" t="s">
        <v>263</v>
      </c>
      <c r="AE17" s="3">
        <v>45387</v>
      </c>
    </row>
    <row r="18" spans="1:31" x14ac:dyDescent="0.25">
      <c r="A18" s="5">
        <v>2024</v>
      </c>
      <c r="B18" s="3">
        <v>45292</v>
      </c>
      <c r="C18" s="3">
        <v>45382</v>
      </c>
      <c r="D18" s="5" t="s">
        <v>219</v>
      </c>
      <c r="E18" s="15" t="s">
        <v>280</v>
      </c>
      <c r="F18" s="14" t="s">
        <v>296</v>
      </c>
      <c r="G18" s="14" t="s">
        <v>297</v>
      </c>
      <c r="H18" s="2" t="s">
        <v>186</v>
      </c>
      <c r="I18" s="4" t="s">
        <v>202</v>
      </c>
      <c r="J18" s="6" t="s">
        <v>234</v>
      </c>
      <c r="K18" t="s">
        <v>80</v>
      </c>
      <c r="L18" s="7" t="s">
        <v>249</v>
      </c>
      <c r="M18" s="3">
        <v>44789</v>
      </c>
      <c r="N18" t="s">
        <v>87</v>
      </c>
      <c r="O18" s="9" t="s">
        <v>260</v>
      </c>
      <c r="P18" s="9">
        <v>500</v>
      </c>
      <c r="R18" t="s">
        <v>128</v>
      </c>
      <c r="S18" s="10" t="s">
        <v>261</v>
      </c>
      <c r="T18" s="11">
        <v>18000001</v>
      </c>
      <c r="U18" t="s">
        <v>261</v>
      </c>
      <c r="V18">
        <v>20</v>
      </c>
      <c r="W18" t="s">
        <v>262</v>
      </c>
      <c r="X18">
        <v>18</v>
      </c>
      <c r="Y18" t="s">
        <v>155</v>
      </c>
      <c r="Z18" s="12">
        <v>63730</v>
      </c>
      <c r="AA18" s="13">
        <v>3292911871</v>
      </c>
      <c r="AB18" s="13">
        <v>862</v>
      </c>
      <c r="AC18" s="15" t="s">
        <v>272</v>
      </c>
      <c r="AD18" s="12" t="s">
        <v>263</v>
      </c>
      <c r="AE18" s="3">
        <v>45387</v>
      </c>
    </row>
    <row r="19" spans="1:31" x14ac:dyDescent="0.25">
      <c r="A19" s="5">
        <v>2024</v>
      </c>
      <c r="B19" s="3">
        <v>45292</v>
      </c>
      <c r="C19" s="3">
        <v>45382</v>
      </c>
      <c r="D19" s="5" t="s">
        <v>220</v>
      </c>
      <c r="E19" s="15" t="s">
        <v>285</v>
      </c>
      <c r="F19" s="14" t="s">
        <v>296</v>
      </c>
      <c r="G19" s="14" t="s">
        <v>297</v>
      </c>
      <c r="H19" s="2" t="s">
        <v>187</v>
      </c>
      <c r="I19" s="4" t="s">
        <v>203</v>
      </c>
      <c r="J19" s="6" t="s">
        <v>235</v>
      </c>
      <c r="K19" t="s">
        <v>80</v>
      </c>
      <c r="L19" s="7" t="s">
        <v>250</v>
      </c>
      <c r="M19" s="3">
        <v>44470</v>
      </c>
      <c r="N19" t="s">
        <v>87</v>
      </c>
      <c r="O19" s="9" t="s">
        <v>260</v>
      </c>
      <c r="P19" s="9">
        <v>500</v>
      </c>
      <c r="R19" t="s">
        <v>128</v>
      </c>
      <c r="S19" s="10" t="s">
        <v>261</v>
      </c>
      <c r="T19" s="11">
        <v>18000001</v>
      </c>
      <c r="U19" t="s">
        <v>261</v>
      </c>
      <c r="V19">
        <v>20</v>
      </c>
      <c r="W19" t="s">
        <v>262</v>
      </c>
      <c r="X19">
        <v>18</v>
      </c>
      <c r="Y19" t="s">
        <v>155</v>
      </c>
      <c r="Z19" s="12">
        <v>63730</v>
      </c>
      <c r="AA19" s="13">
        <v>3292911871</v>
      </c>
      <c r="AB19" s="13">
        <v>859</v>
      </c>
      <c r="AC19" s="15" t="s">
        <v>273</v>
      </c>
      <c r="AD19" s="12" t="s">
        <v>263</v>
      </c>
      <c r="AE19" s="3">
        <v>45387</v>
      </c>
    </row>
    <row r="20" spans="1:31" x14ac:dyDescent="0.25">
      <c r="A20" s="5">
        <v>2024</v>
      </c>
      <c r="B20" s="3">
        <v>45292</v>
      </c>
      <c r="C20" s="3">
        <v>45382</v>
      </c>
      <c r="D20" s="5" t="s">
        <v>221</v>
      </c>
      <c r="E20" s="15" t="s">
        <v>278</v>
      </c>
      <c r="F20" s="14" t="s">
        <v>296</v>
      </c>
      <c r="G20" s="14" t="s">
        <v>297</v>
      </c>
      <c r="H20" s="2" t="s">
        <v>188</v>
      </c>
      <c r="I20" s="4" t="s">
        <v>204</v>
      </c>
      <c r="J20" s="6" t="s">
        <v>236</v>
      </c>
      <c r="K20" t="s">
        <v>79</v>
      </c>
      <c r="L20" s="7" t="s">
        <v>251</v>
      </c>
      <c r="M20" s="3">
        <v>44470</v>
      </c>
      <c r="N20" t="s">
        <v>87</v>
      </c>
      <c r="O20" s="9" t="s">
        <v>260</v>
      </c>
      <c r="P20" s="9">
        <v>500</v>
      </c>
      <c r="R20" t="s">
        <v>128</v>
      </c>
      <c r="S20" s="10" t="s">
        <v>261</v>
      </c>
      <c r="T20" s="11">
        <v>18000001</v>
      </c>
      <c r="U20" t="s">
        <v>261</v>
      </c>
      <c r="V20">
        <v>20</v>
      </c>
      <c r="W20" t="s">
        <v>262</v>
      </c>
      <c r="X20">
        <v>18</v>
      </c>
      <c r="Y20" t="s">
        <v>155</v>
      </c>
      <c r="Z20" s="12">
        <v>63730</v>
      </c>
      <c r="AA20" s="13">
        <v>3292911871</v>
      </c>
      <c r="AB20" s="13"/>
      <c r="AC20" s="15" t="s">
        <v>274</v>
      </c>
      <c r="AD20" s="12" t="s">
        <v>263</v>
      </c>
      <c r="AE20" s="3">
        <v>45387</v>
      </c>
    </row>
    <row r="21" spans="1:31" x14ac:dyDescent="0.25">
      <c r="A21" s="5">
        <v>2024</v>
      </c>
      <c r="B21" s="3">
        <v>45292</v>
      </c>
      <c r="C21" s="3">
        <v>45382</v>
      </c>
      <c r="D21" s="5" t="s">
        <v>222</v>
      </c>
      <c r="E21" s="15" t="s">
        <v>288</v>
      </c>
      <c r="F21" s="14" t="s">
        <v>296</v>
      </c>
      <c r="G21" s="14" t="s">
        <v>297</v>
      </c>
      <c r="H21" s="2" t="s">
        <v>191</v>
      </c>
      <c r="I21" s="4" t="s">
        <v>207</v>
      </c>
      <c r="J21" s="6" t="s">
        <v>238</v>
      </c>
      <c r="K21" t="s">
        <v>80</v>
      </c>
      <c r="L21" s="7" t="s">
        <v>254</v>
      </c>
      <c r="M21" s="3">
        <v>44683</v>
      </c>
      <c r="N21" t="s">
        <v>87</v>
      </c>
      <c r="O21" s="9" t="s">
        <v>260</v>
      </c>
      <c r="P21" s="9">
        <v>500</v>
      </c>
      <c r="R21" t="s">
        <v>128</v>
      </c>
      <c r="S21" s="10" t="s">
        <v>261</v>
      </c>
      <c r="T21" s="11">
        <v>18000001</v>
      </c>
      <c r="U21" t="s">
        <v>261</v>
      </c>
      <c r="V21">
        <v>20</v>
      </c>
      <c r="W21" t="s">
        <v>262</v>
      </c>
      <c r="X21">
        <v>18</v>
      </c>
      <c r="Y21" t="s">
        <v>155</v>
      </c>
      <c r="Z21" s="12">
        <v>63730</v>
      </c>
      <c r="AA21" s="13">
        <v>3292911871</v>
      </c>
      <c r="AB21" s="13"/>
      <c r="AC21" s="15" t="s">
        <v>275</v>
      </c>
      <c r="AD21" s="12" t="s">
        <v>263</v>
      </c>
      <c r="AE21" s="3">
        <v>45387</v>
      </c>
    </row>
    <row r="22" spans="1:31" x14ac:dyDescent="0.25">
      <c r="A22" s="5">
        <v>2024</v>
      </c>
      <c r="B22" s="3">
        <v>45292</v>
      </c>
      <c r="C22" s="3">
        <v>45382</v>
      </c>
      <c r="D22" s="5" t="s">
        <v>223</v>
      </c>
      <c r="E22" s="15" t="s">
        <v>290</v>
      </c>
      <c r="F22" s="14" t="s">
        <v>296</v>
      </c>
      <c r="G22" s="14" t="s">
        <v>297</v>
      </c>
      <c r="H22" s="2" t="s">
        <v>189</v>
      </c>
      <c r="I22" s="4" t="s">
        <v>205</v>
      </c>
      <c r="J22" s="6" t="s">
        <v>237</v>
      </c>
      <c r="K22" t="s">
        <v>80</v>
      </c>
      <c r="L22" s="7" t="s">
        <v>252</v>
      </c>
      <c r="M22" s="3">
        <v>45108</v>
      </c>
      <c r="N22" t="s">
        <v>87</v>
      </c>
      <c r="O22" s="9" t="s">
        <v>260</v>
      </c>
      <c r="P22" s="9">
        <v>500</v>
      </c>
      <c r="R22" t="s">
        <v>128</v>
      </c>
      <c r="S22" s="10" t="s">
        <v>261</v>
      </c>
      <c r="T22" s="11">
        <v>18000001</v>
      </c>
      <c r="U22" t="s">
        <v>261</v>
      </c>
      <c r="V22">
        <v>20</v>
      </c>
      <c r="W22" t="s">
        <v>262</v>
      </c>
      <c r="X22">
        <v>18</v>
      </c>
      <c r="Y22" t="s">
        <v>155</v>
      </c>
      <c r="Z22" s="12">
        <v>63730</v>
      </c>
      <c r="AA22" s="13">
        <v>3292911871</v>
      </c>
      <c r="AB22" s="13"/>
      <c r="AC22" s="15" t="s">
        <v>276</v>
      </c>
      <c r="AD22" s="12" t="s">
        <v>263</v>
      </c>
      <c r="AE22" s="3">
        <v>45387</v>
      </c>
    </row>
    <row r="23" spans="1:31" x14ac:dyDescent="0.25">
      <c r="A23" s="5">
        <v>2024</v>
      </c>
      <c r="B23" s="3">
        <v>45292</v>
      </c>
      <c r="C23" s="3">
        <v>45382</v>
      </c>
      <c r="D23" s="5" t="s">
        <v>224</v>
      </c>
      <c r="E23" s="15" t="s">
        <v>289</v>
      </c>
      <c r="F23" s="14" t="s">
        <v>296</v>
      </c>
      <c r="G23" s="14" t="s">
        <v>297</v>
      </c>
      <c r="H23" s="2" t="s">
        <v>190</v>
      </c>
      <c r="I23" s="4" t="s">
        <v>206</v>
      </c>
      <c r="J23" s="6" t="s">
        <v>237</v>
      </c>
      <c r="K23" t="s">
        <v>80</v>
      </c>
      <c r="L23" s="7" t="s">
        <v>253</v>
      </c>
      <c r="M23" s="3">
        <v>45200</v>
      </c>
      <c r="N23" t="s">
        <v>87</v>
      </c>
      <c r="O23" s="9" t="s">
        <v>260</v>
      </c>
      <c r="P23" s="9">
        <v>500</v>
      </c>
      <c r="R23" t="s">
        <v>128</v>
      </c>
      <c r="S23" s="10" t="s">
        <v>261</v>
      </c>
      <c r="T23" s="11">
        <v>18000001</v>
      </c>
      <c r="U23" t="s">
        <v>261</v>
      </c>
      <c r="V23">
        <v>20</v>
      </c>
      <c r="W23" t="s">
        <v>262</v>
      </c>
      <c r="X23">
        <v>18</v>
      </c>
      <c r="Y23" t="s">
        <v>155</v>
      </c>
      <c r="Z23" s="12">
        <v>63730</v>
      </c>
      <c r="AA23" s="13">
        <v>3292911871</v>
      </c>
      <c r="AB23" s="13"/>
      <c r="AC23" s="15" t="s">
        <v>265</v>
      </c>
      <c r="AD23" s="12" t="s">
        <v>263</v>
      </c>
      <c r="AE23" s="3">
        <v>45387</v>
      </c>
    </row>
    <row r="24" spans="1:31" x14ac:dyDescent="0.25">
      <c r="A24" s="5">
        <v>2024</v>
      </c>
      <c r="B24" s="3">
        <v>45292</v>
      </c>
      <c r="C24" s="3">
        <v>45382</v>
      </c>
      <c r="D24" s="5" t="s">
        <v>225</v>
      </c>
      <c r="E24" s="15" t="s">
        <v>284</v>
      </c>
      <c r="F24" s="14" t="s">
        <v>296</v>
      </c>
      <c r="G24" s="14" t="s">
        <v>297</v>
      </c>
      <c r="H24" s="2" t="s">
        <v>192</v>
      </c>
      <c r="I24" s="4" t="s">
        <v>208</v>
      </c>
      <c r="J24" s="6" t="s">
        <v>239</v>
      </c>
      <c r="K24" t="s">
        <v>80</v>
      </c>
      <c r="L24" s="7" t="s">
        <v>255</v>
      </c>
      <c r="M24" s="3">
        <v>44470</v>
      </c>
      <c r="N24" t="s">
        <v>87</v>
      </c>
      <c r="O24" s="9" t="s">
        <v>260</v>
      </c>
      <c r="P24" s="9">
        <v>500</v>
      </c>
      <c r="R24" t="s">
        <v>128</v>
      </c>
      <c r="S24" s="10" t="s">
        <v>261</v>
      </c>
      <c r="T24" s="11">
        <v>18000001</v>
      </c>
      <c r="U24" t="s">
        <v>261</v>
      </c>
      <c r="V24">
        <v>20</v>
      </c>
      <c r="W24" t="s">
        <v>262</v>
      </c>
      <c r="X24">
        <v>18</v>
      </c>
      <c r="Y24" t="s">
        <v>155</v>
      </c>
      <c r="Z24" s="12">
        <v>63730</v>
      </c>
      <c r="AA24" s="13">
        <v>3292911871</v>
      </c>
      <c r="AB24" s="13"/>
      <c r="AC24" s="15" t="s">
        <v>265</v>
      </c>
      <c r="AD24" s="12" t="s">
        <v>263</v>
      </c>
      <c r="AE24" s="3">
        <v>45387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77" xr:uid="{00000000-0002-0000-0000-000000000000}">
      <formula1>Hidden_110</formula1>
    </dataValidation>
    <dataValidation type="list" allowBlank="1" showErrorMessage="1" sqref="N8:N177" xr:uid="{00000000-0002-0000-0000-000001000000}">
      <formula1>Hidden_213</formula1>
    </dataValidation>
    <dataValidation type="list" allowBlank="1" showErrorMessage="1" sqref="R8:R177" xr:uid="{00000000-0002-0000-0000-000002000000}">
      <formula1>Hidden_317</formula1>
    </dataValidation>
    <dataValidation type="list" allowBlank="1" showErrorMessage="1" sqref="Y8:Y177" xr:uid="{00000000-0002-0000-0000-000003000000}">
      <formula1>Hidden_424</formula1>
    </dataValidation>
  </dataValidations>
  <hyperlinks>
    <hyperlink ref="AC8" r:id="rId1" xr:uid="{8FA7D867-0439-4844-988D-3F45D853D797}"/>
    <hyperlink ref="AC9:AC24" r:id="rId2" display="presidencia.dif@bahiadebanderas.gob.mx" xr:uid="{5FD6A278-6D05-4ECB-9EC9-1BE8C982D703}"/>
    <hyperlink ref="AC9" r:id="rId3" xr:uid="{341F5A8C-A759-45CC-93C1-03678931C28F}"/>
    <hyperlink ref="AC10" r:id="rId4" xr:uid="{0C862B22-27B2-4849-865C-83C177446EF1}"/>
    <hyperlink ref="AC11" r:id="rId5" xr:uid="{78AF6B76-6035-4415-8D62-E40100C60760}"/>
    <hyperlink ref="AC12" r:id="rId6" xr:uid="{51DF4C45-30B2-4FF5-8958-7B95C1FDD10C}"/>
    <hyperlink ref="AC13" r:id="rId7" xr:uid="{FBB47565-0431-4606-BEE2-C0E8186BA415}"/>
    <hyperlink ref="AC14" r:id="rId8" xr:uid="{016AF495-D0A9-4793-A418-F970E8241964}"/>
    <hyperlink ref="AC15" r:id="rId9" xr:uid="{426603C3-2306-4775-9FA5-0DDDAAA0D0F6}"/>
    <hyperlink ref="AC16" r:id="rId10" xr:uid="{D4CB7799-1B04-4ADD-8F7A-73CDE4783D43}"/>
    <hyperlink ref="AC17" r:id="rId11" xr:uid="{4B77FD30-CBF2-4620-9A9D-0B62C24963E7}"/>
    <hyperlink ref="AC18" r:id="rId12" xr:uid="{A26EA899-C354-44ED-A697-41828DF60CA8}"/>
    <hyperlink ref="AC19" r:id="rId13" xr:uid="{69DB3FED-1A76-4358-AF89-BCB9B79D8E3E}"/>
    <hyperlink ref="AC20" r:id="rId14" xr:uid="{C47BCA52-00CE-4C63-971D-52EC30F95EA1}"/>
    <hyperlink ref="AC21" r:id="rId15" xr:uid="{7C5689A6-E31B-48A4-9B1D-D6478CF8E88F}"/>
    <hyperlink ref="AC22" r:id="rId16" xr:uid="{5B6AB6B0-7DED-446F-873F-C26B901D1EB2}"/>
    <hyperlink ref="AC23" r:id="rId17" xr:uid="{3A67A9EE-4761-4BF2-8371-0581644B2F58}"/>
    <hyperlink ref="AC24" r:id="rId18" xr:uid="{52EAEF2C-3FD8-46C5-981B-05515378C4F3}"/>
    <hyperlink ref="E10" r:id="rId19" xr:uid="{43B73B42-FE06-43EA-A974-3AC08F0829F0}"/>
    <hyperlink ref="E20" r:id="rId20" xr:uid="{98C7760C-7044-4BFF-A17C-CB8B98C77C70}"/>
    <hyperlink ref="E11" r:id="rId21" xr:uid="{D2BF583F-0BDE-4D29-9FC1-3DF6AFA61A6F}"/>
    <hyperlink ref="E18" r:id="rId22" xr:uid="{B886D513-7064-4D5B-8C7F-BD4C8B999A02}"/>
    <hyperlink ref="E12" r:id="rId23" xr:uid="{A80E96D2-5AF0-4A8E-BD0B-8455B43ABF9C}"/>
    <hyperlink ref="E16" r:id="rId24" xr:uid="{2237A772-E017-420B-942C-B6404E8DF40C}"/>
    <hyperlink ref="E14" r:id="rId25" xr:uid="{A4620D85-AC36-46CD-B1E8-50EE713DCF3A}"/>
    <hyperlink ref="E24" r:id="rId26" xr:uid="{4A77A967-5339-4451-AF11-8D7B2A8D7EC5}"/>
    <hyperlink ref="E19" r:id="rId27" xr:uid="{639C3290-671B-480B-A7E1-B686FBEF54EB}"/>
    <hyperlink ref="E17" r:id="rId28" xr:uid="{C8F4B59A-363A-475C-BD7A-72F7D1E49A1B}"/>
    <hyperlink ref="E15" r:id="rId29" xr:uid="{C8C9E582-EB33-4C2D-AEF0-9E33B360A6A6}"/>
    <hyperlink ref="E21" r:id="rId30" xr:uid="{10B9E4EB-CF21-47B6-A20F-E26B374B6ACD}"/>
    <hyperlink ref="E23" r:id="rId31" xr:uid="{DD090EA3-E246-4D27-BC77-246A7937D5E3}"/>
    <hyperlink ref="E22" r:id="rId32" xr:uid="{E05455A8-49FE-4485-BAF5-11B25BCFB6DC}"/>
    <hyperlink ref="E13" r:id="rId33" xr:uid="{0E79E68B-DEC6-4FE7-953E-0EEA3538986C}"/>
    <hyperlink ref="E9" r:id="rId34" xr:uid="{75C86B75-96EF-4763-960E-B8014582661C}"/>
    <hyperlink ref="E8" r:id="rId35" xr:uid="{4EA0E79F-D124-4EBB-90A0-F170CBC35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2024-04-09T17:07:22Z</dcterms:created>
  <dcterms:modified xsi:type="dcterms:W3CDTF">2024-04-25T17:22:39Z</dcterms:modified>
</cp:coreProperties>
</file>