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6D179565-CBD1-4280-B0D6-8A93858434B5}" xr6:coauthVersionLast="47" xr6:coauthVersionMax="47" xr10:uidLastSave="{00000000-0000-0000-0000-000000000000}"/>
  <bookViews>
    <workbookView xWindow="-120" yWindow="-120" windowWidth="29040" windowHeight="15720" firstSheet="6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<sst xmlns="http://schemas.openxmlformats.org/spreadsheetml/2006/main" count="5566" uniqueCount="649">
  <si>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</si>
  <si>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</si>
  <si>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</si>
  <si>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</si>
  <si>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</si>
  <si>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</si>
  <si>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</si>
  <si>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</si>
  <si>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</si>
  <si>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</si>
  <si>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</si>
  <si>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</si>
  <si>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</si>
  <si>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</si>
  <si>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</si>
  <si>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</si>
  <si>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</si>
  <si>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</si>
  <si>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</si>
  <si>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</si>
  <si>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</si>
  <si>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</si>
  <si>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</si>
  <si>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</si>
  <si>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</si>
  <si>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</si>
  <si>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</si>
  <si>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</si>
  <si>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</si>
  <si>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</si>
  <si>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</si>
  <si>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</si>
  <si>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</si>
  <si>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</si>
  <si>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</si>
  <si>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</si>
  <si>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</si>
  <si>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</si>
  <si>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</si>
  <si>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</si>
  <si>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</si>
  <si>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</si>
  <si>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</si>
  <si>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</si>
  <si>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</si>
  <si>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</si>
  <si>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</si>
  <si>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</si>
  <si>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</si>
  <si>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</si>
  <si>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</si>
  <si>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</si>
  <si>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</si>
  <si>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</si>
  <si>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</si>
  <si>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</si>
  <si>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</si>
  <si>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</si>
  <si>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</si>
  <si>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</si>
  <si>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</si>
  <si>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</si>
  <si>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</si>
  <si>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</si>
  <si>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</si>
  <si>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</si>
  <si>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</si>
  <si>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</si>
  <si>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</si>
  <si>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</si>
  <si>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</si>
  <si>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</si>
  <si>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</si>
  <si>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</si>
  <si>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</si>
  <si>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</si>
  <si>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</si>
  <si>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</si>
  <si>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</si>
  <si>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</si>
  <si>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</si>
  <si>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</si>
  <si>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</si>
  <si>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</si>
  <si>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</si>
  <si>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</si>
  <si>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</si>
  <si>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</si>
  <si>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</si>
  <si>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</si>
  <si>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</si>
  <si>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</si>
  <si>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</si>
  <si>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</si>
  <si>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</si>
  <si>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</si>
  <si>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</si>
  <si>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</si>
  <si>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</si>
  <si>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</si>
  <si>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</si>
  <si>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</si>
  <si>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</si>
  <si>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</si>
  <si>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</si>
  <si>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</si>
  <si>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</si>
  <si>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</si>
  <si>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</si>
  <si>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</si>
  <si>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</si>
  <si>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</si>
  <si>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</si>
  <si>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</si>
  <si>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</si>
  <si>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</si>
  <si>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</si>
  <si>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</si>
  <si>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</si>
  <si>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</si>
  <si>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</si>
  <si>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</si>
  <si>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</si>
  <si>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</si>
  <si>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</si>
  <si>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</si>
  <si>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</si>
  <si>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</si>
  <si>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</si>
  <si>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</si>
  <si>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</si>
  <si>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</si>
  <si>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</si>
  <si>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</si>
  <si>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</si>
  <si>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</si>
  <si>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</si>
  <si>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</si>
  <si>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</si>
  <si>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</si>
  <si>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</si>
  <si>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</si>
  <si>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</si>
  <si>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</si>
  <si>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</si>
  <si>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</si>
  <si>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</si>
  <si>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</si>
  <si>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</si>
  <si>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</si>
  <si>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</si>
  <si>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</si>
  <si>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</si>
  <si>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</si>
  <si>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</si>
  <si>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</si>
  <si>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</si>
  <si>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</si>
  <si>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</si>
  <si>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</si>
  <si>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</si>
  <si>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</si>
  <si>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</si>
  <si>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</si>
  <si>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</si>
  <si>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</si>
  <si>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</si>
  <si>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</si>
  <si>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</si>
  <si>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</si>
  <si>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</si>
  <si>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</si>
  <si>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</si>
  <si>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</si>
  <si>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</si>
  <si>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</si>
  <si>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</si>
  <si>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</si>
  <si>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</si>
  <si>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</si>
  <si>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</si>
  <si>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</si>
  <si>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</si>
  <si>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</si>
  <si>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</si>
  <si>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</si>
  <si>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</si>
  <si>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</si>
  <si>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</si>
  <si>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</si>
  <si>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</si>
  <si>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</si>
  <si>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</si>
  <si>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</si>
  <si>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</si>
  <si>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</si>
  <si>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</si>
  <si>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</si>
  <si>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</si>
  <si>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</si>
  <si>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</si>
  <si>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</si>
  <si>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</si>
  <si>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</si>
  <si>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</si>
  <si>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</si>
  <si>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</si>
  <si>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</si>
  <si>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</si>
  <si>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</si>
  <si>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</si>
  <si>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</si>
  <si>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2024</t>
  </si>
  <si>
    <t>15</t>
  </si>
  <si>
    <t>CHOFER</t>
  </si>
  <si>
    <t>COORD DE TRABAJO SOCIAL</t>
  </si>
  <si>
    <t>BRISA TRINIDAD</t>
  </si>
  <si>
    <t>LOPEZ</t>
  </si>
  <si>
    <t>LANDEROS</t>
  </si>
  <si>
    <t>NACIONAL</t>
  </si>
  <si>
    <t>80</t>
  </si>
  <si>
    <t>MAESTRA</t>
  </si>
  <si>
    <t>CADI SAN VICENTE</t>
  </si>
  <si>
    <t>FATIMA JULIANA</t>
  </si>
  <si>
    <t>ORTIZ</t>
  </si>
  <si>
    <t>CARRILLO</t>
  </si>
  <si>
    <t>50</t>
  </si>
  <si>
    <t>COCINERA</t>
  </si>
  <si>
    <t>JAQUELINE PRISCILA</t>
  </si>
  <si>
    <t>ZEPEDA</t>
  </si>
  <si>
    <t>DIAZ</t>
  </si>
  <si>
    <t>ELYBETH</t>
  </si>
  <si>
    <t>MENDOZA</t>
  </si>
  <si>
    <t>BRENDA LIZBETH</t>
  </si>
  <si>
    <t>SEEFOO</t>
  </si>
  <si>
    <t>ENCARNACION</t>
  </si>
  <si>
    <t>61</t>
  </si>
  <si>
    <t>NIÑERA</t>
  </si>
  <si>
    <t>CASA HOGAR</t>
  </si>
  <si>
    <t>ARACELI</t>
  </si>
  <si>
    <t>QUIÑONES</t>
  </si>
  <si>
    <t>PADILLA</t>
  </si>
  <si>
    <t>COORDINACION DE TALLERES</t>
  </si>
  <si>
    <t>KIMBERLY YURIDIA</t>
  </si>
  <si>
    <t>POMPA</t>
  </si>
  <si>
    <t>VAZQUEZ</t>
  </si>
  <si>
    <t>TERAPEUTA U.B.R</t>
  </si>
  <si>
    <t>U. B. R.</t>
  </si>
  <si>
    <t>OLIVIA</t>
  </si>
  <si>
    <t>JUSTO</t>
  </si>
  <si>
    <t>RAMIREZ</t>
  </si>
  <si>
    <t>97</t>
  </si>
  <si>
    <t>ASISTENTE INAPAM</t>
  </si>
  <si>
    <t>COORDINACION INAPAM</t>
  </si>
  <si>
    <t>ADRIANA NATALY</t>
  </si>
  <si>
    <t>VILLARREAL</t>
  </si>
  <si>
    <t>MORALES</t>
  </si>
  <si>
    <t>33</t>
  </si>
  <si>
    <t>INTENDENTE</t>
  </si>
  <si>
    <t>DIRECCION GENERAL</t>
  </si>
  <si>
    <t>MARIA ANGELICA</t>
  </si>
  <si>
    <t>IBARRA</t>
  </si>
  <si>
    <t>MARTINEZ</t>
  </si>
  <si>
    <t>89</t>
  </si>
  <si>
    <t>PUERICULTURISTA</t>
  </si>
  <si>
    <t>MARIA FERNANDA</t>
  </si>
  <si>
    <t>FERIA</t>
  </si>
  <si>
    <t>CORTES</t>
  </si>
  <si>
    <t>MEDICO ODONTOLOGO</t>
  </si>
  <si>
    <t>COORDINACION ALIMENTACION</t>
  </si>
  <si>
    <t>MARILEN SARAHI</t>
  </si>
  <si>
    <t>CURIEL</t>
  </si>
  <si>
    <t>AYON</t>
  </si>
  <si>
    <t>JENNIFER ALONDRA</t>
  </si>
  <si>
    <t>JIMENEZ</t>
  </si>
  <si>
    <t>CASTRO</t>
  </si>
  <si>
    <t>XOCHITL YVETTE</t>
  </si>
  <si>
    <t>ROBLES</t>
  </si>
  <si>
    <t>HERNANDEZ</t>
  </si>
  <si>
    <t>JOSEFINA</t>
  </si>
  <si>
    <t>JACINTO</t>
  </si>
  <si>
    <t>TAPIA</t>
  </si>
  <si>
    <t>91</t>
  </si>
  <si>
    <t>ZAIRA YOKEBED</t>
  </si>
  <si>
    <t>MIRANDA</t>
  </si>
  <si>
    <t>DAVALOS</t>
  </si>
  <si>
    <t>MAYRA SELENE</t>
  </si>
  <si>
    <t>RENDON</t>
  </si>
  <si>
    <t>ROSA ANGELICA</t>
  </si>
  <si>
    <t>OLIVARES</t>
  </si>
  <si>
    <t>GABRIELA</t>
  </si>
  <si>
    <t>TIRADO</t>
  </si>
  <si>
    <t>SANCHEZ</t>
  </si>
  <si>
    <t>GUADALUPE</t>
  </si>
  <si>
    <t>RODRIGUEZ</t>
  </si>
  <si>
    <t>GOMEZ</t>
  </si>
  <si>
    <t>PALOMA YUDITH</t>
  </si>
  <si>
    <t>DELGADO</t>
  </si>
  <si>
    <t>DE LOS RIOS</t>
  </si>
  <si>
    <t>JAQUELINE</t>
  </si>
  <si>
    <t>PARTIDA</t>
  </si>
  <si>
    <t>VALDERRAMA</t>
  </si>
  <si>
    <t>ANA CLAUDIA</t>
  </si>
  <si>
    <t>DURAN</t>
  </si>
  <si>
    <t>GASTELUM</t>
  </si>
  <si>
    <t>DIANA MARISOL</t>
  </si>
  <si>
    <t>ANAYA</t>
  </si>
  <si>
    <t>43</t>
  </si>
  <si>
    <t>RECEPCIONISTA</t>
  </si>
  <si>
    <t>COORD DEFENSA A FAMILIA Y MENO</t>
  </si>
  <si>
    <t>ARIANA DENISSE</t>
  </si>
  <si>
    <t>GONZALEZ</t>
  </si>
  <si>
    <t>JULIA ISAMARA</t>
  </si>
  <si>
    <t>KEYLA ESMERALDA</t>
  </si>
  <si>
    <t>GUTIERREZ</t>
  </si>
  <si>
    <t>CARBAJAL</t>
  </si>
  <si>
    <t>37</t>
  </si>
  <si>
    <t>COORD SERVICIOS MEDICOS</t>
  </si>
  <si>
    <t>JENIFER ALEXANDRA</t>
  </si>
  <si>
    <t>PEREZ</t>
  </si>
  <si>
    <t>LILIANA MICHEL</t>
  </si>
  <si>
    <t>BLANCA ESMERALDA</t>
  </si>
  <si>
    <t>PELAYO</t>
  </si>
  <si>
    <t>MAURA ELENA</t>
  </si>
  <si>
    <t>RUIZ</t>
  </si>
  <si>
    <t>PSICOLOGA</t>
  </si>
  <si>
    <t>NAVIT ESPERANZA</t>
  </si>
  <si>
    <t>BECERRA</t>
  </si>
  <si>
    <t>MEDINA</t>
  </si>
  <si>
    <t>LUZ ELENA</t>
  </si>
  <si>
    <t>ARCE</t>
  </si>
  <si>
    <t>MARIA GUADALUPE</t>
  </si>
  <si>
    <t>TORRES</t>
  </si>
  <si>
    <t>RUBIO</t>
  </si>
  <si>
    <t>ROSA ELENA</t>
  </si>
  <si>
    <t>BUSTAMANTE</t>
  </si>
  <si>
    <t>BONIFACIO</t>
  </si>
  <si>
    <t>31</t>
  </si>
  <si>
    <t>ENFERMERA</t>
  </si>
  <si>
    <t>MARIA JOSE</t>
  </si>
  <si>
    <t>AVALOS</t>
  </si>
  <si>
    <t>ARREOLA</t>
  </si>
  <si>
    <t>ELIZABETH</t>
  </si>
  <si>
    <t>OLVERA</t>
  </si>
  <si>
    <t>VERONICA MANUELA</t>
  </si>
  <si>
    <t>RAMOS</t>
  </si>
  <si>
    <t>MORA</t>
  </si>
  <si>
    <t>JUANA</t>
  </si>
  <si>
    <t>FLORES</t>
  </si>
  <si>
    <t>MARISCAL</t>
  </si>
  <si>
    <t>MARIA DEL ROSARIO</t>
  </si>
  <si>
    <t>BONAL</t>
  </si>
  <si>
    <t>ARELY</t>
  </si>
  <si>
    <t>CHAVEZ</t>
  </si>
  <si>
    <t>MARIA ALICIA</t>
  </si>
  <si>
    <t>MACIAS</t>
  </si>
  <si>
    <t>ITZAYANA GUADALUPE</t>
  </si>
  <si>
    <t>PIMENTEL</t>
  </si>
  <si>
    <t>92</t>
  </si>
  <si>
    <t>PEDAGOGA</t>
  </si>
  <si>
    <t>NORMA YARELI</t>
  </si>
  <si>
    <t>ESPINOZA</t>
  </si>
  <si>
    <t>VERGARA</t>
  </si>
  <si>
    <t>MANUELA YARELI</t>
  </si>
  <si>
    <t>ALVARADO</t>
  </si>
  <si>
    <t>ROBERTO</t>
  </si>
  <si>
    <t>ZAVALA</t>
  </si>
  <si>
    <t>ALONDRA</t>
  </si>
  <si>
    <t>ANGELICA ABIGAIL</t>
  </si>
  <si>
    <t>VIRGEN</t>
  </si>
  <si>
    <t>GUERRA</t>
  </si>
  <si>
    <t>39</t>
  </si>
  <si>
    <t>COORDINACION DE PAMAR</t>
  </si>
  <si>
    <t>ALEJANDRA</t>
  </si>
  <si>
    <t>CAZARES</t>
  </si>
  <si>
    <t>12</t>
  </si>
  <si>
    <t>AUXILIAR DE PAMAR</t>
  </si>
  <si>
    <t>BLANCA LILIAN</t>
  </si>
  <si>
    <t>GODINEZ</t>
  </si>
  <si>
    <t>CLARISA</t>
  </si>
  <si>
    <t>AUXILIAR ADMINISTRATIVO</t>
  </si>
  <si>
    <t>CLAUDIA GUADALUPE</t>
  </si>
  <si>
    <t>GARCIA</t>
  </si>
  <si>
    <t>LUGO</t>
  </si>
  <si>
    <t>MARIA DE LOS ANGELES MANUELA</t>
  </si>
  <si>
    <t>MARIA DOLORES</t>
  </si>
  <si>
    <t>MEZA</t>
  </si>
  <si>
    <t>ROSA MARIA</t>
  </si>
  <si>
    <t>84</t>
  </si>
  <si>
    <t>ORGANIZADOR DE EVENTOS</t>
  </si>
  <si>
    <t>RICARDO</t>
  </si>
  <si>
    <t>CASTILLO</t>
  </si>
  <si>
    <t>BARRAGAN</t>
  </si>
  <si>
    <t>81</t>
  </si>
  <si>
    <t>EDITH NAYIBET</t>
  </si>
  <si>
    <t>MONTEAGUDO</t>
  </si>
  <si>
    <t>YASMIN HERMILA</t>
  </si>
  <si>
    <t>GALARZA</t>
  </si>
  <si>
    <t>79</t>
  </si>
  <si>
    <t>TRABAJADOR SOCIAL</t>
  </si>
  <si>
    <t>ANA KAREN</t>
  </si>
  <si>
    <t>ANDRADE</t>
  </si>
  <si>
    <t>SANTANA</t>
  </si>
  <si>
    <t>FABIOLA GUADALUPE</t>
  </si>
  <si>
    <t>CONTRERAS</t>
  </si>
  <si>
    <t>ANA MARIA</t>
  </si>
  <si>
    <t>PERALTA</t>
  </si>
  <si>
    <t>CRUZ</t>
  </si>
  <si>
    <t>AUXILIAR DE TALLER</t>
  </si>
  <si>
    <t>KENIA LLULEIBY</t>
  </si>
  <si>
    <t>QUIROS</t>
  </si>
  <si>
    <t>LOZANO</t>
  </si>
  <si>
    <t>7</t>
  </si>
  <si>
    <t>AUX DE TRABAJO SOCIAL</t>
  </si>
  <si>
    <t>ADRIANA</t>
  </si>
  <si>
    <t>ADAMARI ESTEFANIA</t>
  </si>
  <si>
    <t>CORONA</t>
  </si>
  <si>
    <t>ANA MARIBEL</t>
  </si>
  <si>
    <t>CASTILLON</t>
  </si>
  <si>
    <t>ZUÑIGA</t>
  </si>
  <si>
    <t>54</t>
  </si>
  <si>
    <t>TRABAJADORA SOCIAL</t>
  </si>
  <si>
    <t>OPERACION</t>
  </si>
  <si>
    <t>KARINA DE LA CRUZ</t>
  </si>
  <si>
    <t>ORTEGA</t>
  </si>
  <si>
    <t>MADERO</t>
  </si>
  <si>
    <t>CRISANTO</t>
  </si>
  <si>
    <t>COLMENARES</t>
  </si>
  <si>
    <t>JOSE MARCELO</t>
  </si>
  <si>
    <t>MENDEZ</t>
  </si>
  <si>
    <t>CHAVARIN</t>
  </si>
  <si>
    <t>AUXILIAR CONTABLE</t>
  </si>
  <si>
    <t>ANA CELIA</t>
  </si>
  <si>
    <t>ULLOA</t>
  </si>
  <si>
    <t>PEÑA</t>
  </si>
  <si>
    <t>JOSE ISAAC</t>
  </si>
  <si>
    <t>FREGOSO</t>
  </si>
  <si>
    <t>LORENZANA</t>
  </si>
  <si>
    <t>CAPTURISTA DE DATOS</t>
  </si>
  <si>
    <t>JUAN JESUS</t>
  </si>
  <si>
    <t>MURILLO</t>
  </si>
  <si>
    <t>SANTOS</t>
  </si>
  <si>
    <t>MARITZA MARGARITA</t>
  </si>
  <si>
    <t>MELENDREZ</t>
  </si>
  <si>
    <t>RICARDO ENRIQUE</t>
  </si>
  <si>
    <t>BELLOSO</t>
  </si>
  <si>
    <t>MARITZA</t>
  </si>
  <si>
    <t>AVILA</t>
  </si>
  <si>
    <t>CARDENAS</t>
  </si>
  <si>
    <t>MARIA ROSARIO</t>
  </si>
  <si>
    <t>SILVESTRE</t>
  </si>
  <si>
    <t>JUAN CARLOS</t>
  </si>
  <si>
    <t>ROCHA</t>
  </si>
  <si>
    <t>66</t>
  </si>
  <si>
    <t>ALEXANDRA</t>
  </si>
  <si>
    <t>CAMPOS</t>
  </si>
  <si>
    <t>KENIA JAZMIN</t>
  </si>
  <si>
    <t>ANABEL</t>
  </si>
  <si>
    <t>DULCE MILAGRO GUADALUPE</t>
  </si>
  <si>
    <t>MEJIA</t>
  </si>
  <si>
    <t>16</t>
  </si>
  <si>
    <t>COORD DE COMUNICACION SOCIAL</t>
  </si>
  <si>
    <t>ALFONSO RODRIGO</t>
  </si>
  <si>
    <t>GUZMAN</t>
  </si>
  <si>
    <t>HENRIQUEZ</t>
  </si>
  <si>
    <t>67</t>
  </si>
  <si>
    <t>ALICIA IVETT</t>
  </si>
  <si>
    <t>JUAREZ</t>
  </si>
  <si>
    <t>48</t>
  </si>
  <si>
    <t>DIANA LETICIA</t>
  </si>
  <si>
    <t>ALVAREZ</t>
  </si>
  <si>
    <t>49</t>
  </si>
  <si>
    <t>GILBERTO</t>
  </si>
  <si>
    <t>78</t>
  </si>
  <si>
    <t>TITULAR DE ARCHIVO</t>
  </si>
  <si>
    <t>UNIDAD DE TRANSPARENCIA</t>
  </si>
  <si>
    <t>RAUNEL</t>
  </si>
  <si>
    <t>SELENE FABIOLA</t>
  </si>
  <si>
    <t>LLAMAS</t>
  </si>
  <si>
    <t>MIGUEL ANGEL</t>
  </si>
  <si>
    <t>MARIA PAULA</t>
  </si>
  <si>
    <t>96</t>
  </si>
  <si>
    <t>COORDINACION DE DISCAPACIDAD</t>
  </si>
  <si>
    <t>FRANCISCO RAMON</t>
  </si>
  <si>
    <t>COORD DE INAPAM</t>
  </si>
  <si>
    <t>YANETH ALEJANDRA</t>
  </si>
  <si>
    <t>TOSCANO</t>
  </si>
  <si>
    <t>HECTOR DANIEL</t>
  </si>
  <si>
    <t>YADIRA ELIZABETH</t>
  </si>
  <si>
    <t>CASILLAS</t>
  </si>
  <si>
    <t>83</t>
  </si>
  <si>
    <t>SUPERVISORA</t>
  </si>
  <si>
    <t>MARGARITA DE JESUS</t>
  </si>
  <si>
    <t>SAHAGUN</t>
  </si>
  <si>
    <t>73</t>
  </si>
  <si>
    <t>JOVANA ARELY</t>
  </si>
  <si>
    <t>72</t>
  </si>
  <si>
    <t>DIRECTOR DIF</t>
  </si>
  <si>
    <t>DANIEL EZEQUIEL</t>
  </si>
  <si>
    <t>60</t>
  </si>
  <si>
    <t>COORDINADORA DE CASA HOGAR</t>
  </si>
  <si>
    <t>BLANCA JUDITH</t>
  </si>
  <si>
    <t>AGUIRRE</t>
  </si>
  <si>
    <t>17</t>
  </si>
  <si>
    <t>COORD DE ALIMENTACION</t>
  </si>
  <si>
    <t>JOSE RICARDO</t>
  </si>
  <si>
    <t>SALAZAR</t>
  </si>
  <si>
    <t>PROC DE LA DENSA DE LA FAMILIA</t>
  </si>
  <si>
    <t>EDNA MARIELA</t>
  </si>
  <si>
    <t>76</t>
  </si>
  <si>
    <t>ADMINISTRADOR</t>
  </si>
  <si>
    <t>JOSE OSCAR</t>
  </si>
  <si>
    <t>5</t>
  </si>
  <si>
    <t>ASISTENTE JURIDICO</t>
  </si>
  <si>
    <t>BRAULIO ENRIQUE</t>
  </si>
  <si>
    <t>HUERTA</t>
  </si>
  <si>
    <t>JOSE EDUARDO</t>
  </si>
  <si>
    <t>JIMON</t>
  </si>
  <si>
    <t>POCHOTITLAN</t>
  </si>
  <si>
    <t>COORD DE PSICOLOGIA</t>
  </si>
  <si>
    <t>VARGAS</t>
  </si>
  <si>
    <t>GABRIELA LIZBETH</t>
  </si>
  <si>
    <t>PALOMERA</t>
  </si>
  <si>
    <t>87</t>
  </si>
  <si>
    <t>MANTENIMIENTO GENERAL</t>
  </si>
  <si>
    <t>JULIO CESAR</t>
  </si>
  <si>
    <t>VACA</t>
  </si>
  <si>
    <t>29</t>
  </si>
  <si>
    <t>DOCTOR</t>
  </si>
  <si>
    <t>COLIN</t>
  </si>
  <si>
    <t>ARAIZA</t>
  </si>
  <si>
    <t>95</t>
  </si>
  <si>
    <t>LIZBETH MONTSERRAT</t>
  </si>
  <si>
    <t>ARELLANO</t>
  </si>
  <si>
    <t>53</t>
  </si>
  <si>
    <t>COORDINADOR MEDICO</t>
  </si>
  <si>
    <t>VALENZUELA</t>
  </si>
  <si>
    <t>ZAZUETA</t>
  </si>
  <si>
    <t>88</t>
  </si>
  <si>
    <t>COCINERO</t>
  </si>
  <si>
    <t>FROILAN</t>
  </si>
  <si>
    <t>LLANELY</t>
  </si>
  <si>
    <t>42</t>
  </si>
  <si>
    <t>RECEPCION U.B.R.</t>
  </si>
  <si>
    <t>ANALEYDA</t>
  </si>
  <si>
    <t>VELARDE</t>
  </si>
  <si>
    <t>RUTH NOEMI</t>
  </si>
  <si>
    <t>ARCINIEGA</t>
  </si>
  <si>
    <t>AMAYRANI JAQUELINE</t>
  </si>
  <si>
    <t>MACAL</t>
  </si>
  <si>
    <t>47</t>
  </si>
  <si>
    <t>KEVIN</t>
  </si>
  <si>
    <t>HERRERA</t>
  </si>
  <si>
    <t>NAVA</t>
  </si>
  <si>
    <t>BALTAZAR</t>
  </si>
  <si>
    <t>NILSA IBET</t>
  </si>
  <si>
    <t>EVA VIVIANA</t>
  </si>
  <si>
    <t>SERAFIN</t>
  </si>
  <si>
    <t>69</t>
  </si>
  <si>
    <t>ORGANIZADORA DE EVENTOS</t>
  </si>
  <si>
    <t>MARIA ITZEL</t>
  </si>
  <si>
    <t>BARBOSA</t>
  </si>
  <si>
    <t>BAUTISTA</t>
  </si>
  <si>
    <t>GUEVARA</t>
  </si>
  <si>
    <t>59</t>
  </si>
  <si>
    <t>MAESTRA CASA HOGAR</t>
  </si>
  <si>
    <t>OLIVA</t>
  </si>
  <si>
    <t>DOMINGUEZ</t>
  </si>
  <si>
    <t>KENIA ELIZABETH</t>
  </si>
  <si>
    <t>GALINDO</t>
  </si>
  <si>
    <t>TANIA LIZBETH</t>
  </si>
  <si>
    <t>ARECHIGA</t>
  </si>
  <si>
    <t>RAMON</t>
  </si>
  <si>
    <t>77</t>
  </si>
  <si>
    <t>DIRECTOR CADI</t>
  </si>
  <si>
    <t>FRANCIA PRIMAVERA</t>
  </si>
  <si>
    <t>ESPARZA</t>
  </si>
  <si>
    <t>MARTIN</t>
  </si>
  <si>
    <t>3</t>
  </si>
  <si>
    <t>ASISTENTE DE PRESIDENCIA</t>
  </si>
  <si>
    <t>CAMBA</t>
  </si>
  <si>
    <t>94</t>
  </si>
  <si>
    <t>ARCHIVISTA DE CONCENTRACION E HISTORICO</t>
  </si>
  <si>
    <t>LUIS ANGEL</t>
  </si>
  <si>
    <t>BEIZA</t>
  </si>
  <si>
    <t>85</t>
  </si>
  <si>
    <t>FOTOGRAFO</t>
  </si>
  <si>
    <t>PEDRO MOISES</t>
  </si>
  <si>
    <t>QUINTERO</t>
  </si>
  <si>
    <t>ESCOBEDO</t>
  </si>
  <si>
    <t>93</t>
  </si>
  <si>
    <t>PSIQUIATRA</t>
  </si>
  <si>
    <t>BRENDA ANAHI</t>
  </si>
  <si>
    <t>DIANA DEL CARMEN</t>
  </si>
  <si>
    <t>MAGALLON</t>
  </si>
  <si>
    <t>TERAPEUTA DE LENGUAJE</t>
  </si>
  <si>
    <t>BLANCA ARACELI</t>
  </si>
  <si>
    <t>BARAJAS</t>
  </si>
  <si>
    <t>COORD. TRABAJO SOCIAL</t>
  </si>
  <si>
    <t>RAFAEL</t>
  </si>
  <si>
    <t>HINOJOSA</t>
  </si>
  <si>
    <t>63</t>
  </si>
  <si>
    <t>AUXILIAR DE FARMACIA</t>
  </si>
  <si>
    <t>INGRID LILIAN</t>
  </si>
  <si>
    <t>ESTRADA</t>
  </si>
  <si>
    <t>ANA YENSI</t>
  </si>
  <si>
    <t>ROMERO</t>
  </si>
  <si>
    <t>REGINA BEATRIZ</t>
  </si>
  <si>
    <t>PEDROZA</t>
  </si>
  <si>
    <t>YENNIFER ELIZABETH</t>
  </si>
  <si>
    <t>CUEVAS</t>
  </si>
  <si>
    <t>AGUILAR</t>
  </si>
  <si>
    <t>OCACIONAL</t>
  </si>
  <si>
    <t>QUINCENAL</t>
  </si>
  <si>
    <t>SEMESTRAL</t>
  </si>
  <si>
    <t>ANUAL</t>
  </si>
  <si>
    <t>BIMESTRAL</t>
  </si>
  <si>
    <t xml:space="preserve">32 DEVOLUCION AJUSTE POR RED.    </t>
  </si>
  <si>
    <t>79 DEVOLUCION ISR</t>
  </si>
  <si>
    <t>2 SUELDO CONF</t>
  </si>
  <si>
    <t>3 SUELDO SINDICAL</t>
  </si>
  <si>
    <t>4 EVENTUALES</t>
  </si>
  <si>
    <t>30 VACACIONES</t>
  </si>
  <si>
    <t>30 VACACIONES DISFRUTADAS</t>
  </si>
  <si>
    <t>44 COMPENSACION FIJA</t>
  </si>
  <si>
    <t>45 COMPENSACION EXTRAORDIN</t>
  </si>
  <si>
    <t>17 PRIMA VACACIONAL</t>
  </si>
  <si>
    <t>62 PRIMA VACACIONAL</t>
  </si>
  <si>
    <t>26 BONO QUINQUENIO</t>
  </si>
  <si>
    <t>27 FONDO DE AHORRO PATRON</t>
  </si>
  <si>
    <t>40 AYUDA ESCOLAR</t>
  </si>
  <si>
    <t>41 AYUDA DE TRANSPORTE</t>
  </si>
  <si>
    <t>42 BONO ADICIONAL DE RENTA</t>
  </si>
  <si>
    <t>43 PREVISION SOCIAL</t>
  </si>
  <si>
    <t>46 ZONA VIDA CARA</t>
  </si>
  <si>
    <t>48 AYUDA PARA RENTA</t>
  </si>
  <si>
    <t>49 DESPENSA QNAL</t>
  </si>
  <si>
    <t>49 DESPENSA QMAL</t>
  </si>
  <si>
    <t>50 VALES DESPENSA</t>
  </si>
  <si>
    <t>51 GASTOS DOMESTICOS</t>
  </si>
  <si>
    <t>55 APOYO MATERIAL DEPORTIVO</t>
  </si>
  <si>
    <t>47 PRODUCTIVIDAD</t>
  </si>
  <si>
    <t>Administrador</t>
  </si>
  <si>
    <t>PESO NACIONAL</t>
  </si>
  <si>
    <t>SIN DATOS</t>
  </si>
  <si>
    <t>NINGUNA</t>
  </si>
  <si>
    <t>SIN DATO</t>
  </si>
  <si>
    <t>NINGUN DATO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</si>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</sst>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90"/>
  <sheetViews>
    <sheetView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customWidth="1"/>
    <col min="12" max="12" width="58.7109375" customWidth="1"/>
    <col min="13" max="13" width="93.28515625" customWidth="1"/>
    <col min="14" max="14" width="43.85546875" customWidth="1"/>
    <col min="15" max="15" width="92.5703125" customWidth="1"/>
    <col min="16" max="16" width="43.140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46.28515625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t="s">
        <v>212</v>
      </c>
      <c r="B8" s="3">
        <v>45292</v>
      </c>
      <c r="C8" s="6">
        <v>45382</v>
      </c>
      <c r="D8" t="s">
        <v>81</v>
      </c>
      <c r="E8" t="s">
        <v>213</v>
      </c>
      <c r="F8" t="s">
        <v>214</v>
      </c>
      <c r="G8" s="5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92</v>
      </c>
      <c r="M8">
        <v>7889.86</v>
      </c>
      <c r="N8" t="s">
        <v>643</v>
      </c>
      <c r="O8">
        <v>6752</v>
      </c>
      <c r="P8" t="s">
        <v>643</v>
      </c>
      <c r="Q8">
        <v>1</v>
      </c>
      <c r="R8">
        <v>0</v>
      </c>
      <c r="S8">
        <v>1</v>
      </c>
      <c r="T8">
        <v>1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2</v>
      </c>
      <c r="AC8">
        <v>0</v>
      </c>
      <c r="AD8" t="s">
        <v>642</v>
      </c>
      <c r="AE8" s="6">
        <v>45387</v>
      </c>
    </row>
    <row r="9" spans="1:32" x14ac:dyDescent="0.25">
      <c r="A9" t="s">
        <v>212</v>
      </c>
      <c r="B9" s="3">
        <v>45292</v>
      </c>
      <c r="C9" s="6">
        <v>45382</v>
      </c>
      <c r="D9" s="5" t="s">
        <v>81</v>
      </c>
      <c r="E9" t="s">
        <v>471</v>
      </c>
      <c r="F9" t="s">
        <v>308</v>
      </c>
      <c r="G9" s="5" t="s">
        <v>308</v>
      </c>
      <c r="H9" t="s">
        <v>247</v>
      </c>
      <c r="I9" t="s">
        <v>472</v>
      </c>
      <c r="J9" t="s">
        <v>341</v>
      </c>
      <c r="K9" t="s">
        <v>314</v>
      </c>
      <c r="L9" t="s">
        <v>91</v>
      </c>
      <c r="M9">
        <v>13209.29</v>
      </c>
      <c r="N9" s="5" t="s">
        <v>643</v>
      </c>
      <c r="O9">
        <v>11977</v>
      </c>
      <c r="P9" s="5" t="s">
        <v>643</v>
      </c>
      <c r="Q9">
        <v>1</v>
      </c>
      <c r="R9" s="5">
        <v>0</v>
      </c>
      <c r="S9">
        <v>2</v>
      </c>
      <c r="T9">
        <v>2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4" t="s">
        <v>642</v>
      </c>
      <c r="AE9" s="6">
        <v>45387</v>
      </c>
    </row>
    <row r="10" spans="1:32" x14ac:dyDescent="0.25">
      <c r="A10" t="s">
        <v>212</v>
      </c>
      <c r="B10" s="3">
        <v>45292</v>
      </c>
      <c r="C10" s="6">
        <v>45382</v>
      </c>
      <c r="D10" s="5" t="s">
        <v>81</v>
      </c>
      <c r="E10" t="s">
        <v>471</v>
      </c>
      <c r="F10" t="s">
        <v>308</v>
      </c>
      <c r="G10" s="5" t="s">
        <v>308</v>
      </c>
      <c r="H10" t="s">
        <v>247</v>
      </c>
      <c r="I10" t="s">
        <v>472</v>
      </c>
      <c r="J10" t="s">
        <v>341</v>
      </c>
      <c r="K10" t="s">
        <v>314</v>
      </c>
      <c r="L10" t="s">
        <v>91</v>
      </c>
      <c r="M10">
        <v>12434.55</v>
      </c>
      <c r="N10" s="5" t="s">
        <v>643</v>
      </c>
      <c r="O10">
        <v>11332</v>
      </c>
      <c r="P10" s="5" t="s">
        <v>643</v>
      </c>
      <c r="Q10">
        <v>1</v>
      </c>
      <c r="R10" s="5">
        <v>0</v>
      </c>
      <c r="S10">
        <v>2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4" t="s">
        <v>642</v>
      </c>
      <c r="AE10" s="6">
        <v>45387</v>
      </c>
    </row>
    <row r="11" spans="1:32" x14ac:dyDescent="0.25">
      <c r="A11" t="s">
        <v>212</v>
      </c>
      <c r="B11" s="3">
        <v>45292</v>
      </c>
      <c r="C11" s="6">
        <v>45382</v>
      </c>
      <c r="D11" s="5" t="s">
        <v>81</v>
      </c>
      <c r="E11" t="s">
        <v>471</v>
      </c>
      <c r="F11" t="s">
        <v>308</v>
      </c>
      <c r="G11" s="5" t="s">
        <v>308</v>
      </c>
      <c r="H11" t="s">
        <v>247</v>
      </c>
      <c r="I11" t="s">
        <v>472</v>
      </c>
      <c r="J11" t="s">
        <v>341</v>
      </c>
      <c r="K11" t="s">
        <v>314</v>
      </c>
      <c r="L11" t="s">
        <v>91</v>
      </c>
      <c r="M11">
        <v>12434.55</v>
      </c>
      <c r="N11" s="5" t="s">
        <v>643</v>
      </c>
      <c r="O11">
        <v>11332</v>
      </c>
      <c r="P11" s="5" t="s">
        <v>643</v>
      </c>
      <c r="Q11">
        <v>1</v>
      </c>
      <c r="R11" s="5">
        <v>0</v>
      </c>
      <c r="S11">
        <v>2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4" t="s">
        <v>642</v>
      </c>
      <c r="AE11" s="6">
        <v>45387</v>
      </c>
    </row>
    <row r="12" spans="1:32" x14ac:dyDescent="0.25">
      <c r="A12" t="s">
        <v>212</v>
      </c>
      <c r="B12" s="3">
        <v>45292</v>
      </c>
      <c r="C12" s="6">
        <v>45382</v>
      </c>
      <c r="D12" s="5" t="s">
        <v>81</v>
      </c>
      <c r="E12" t="s">
        <v>468</v>
      </c>
      <c r="F12" t="s">
        <v>421</v>
      </c>
      <c r="G12" s="5" t="s">
        <v>421</v>
      </c>
      <c r="H12" t="s">
        <v>215</v>
      </c>
      <c r="I12" t="s">
        <v>469</v>
      </c>
      <c r="J12" t="s">
        <v>463</v>
      </c>
      <c r="K12" t="s">
        <v>470</v>
      </c>
      <c r="L12" t="s">
        <v>92</v>
      </c>
      <c r="M12">
        <v>14511.32</v>
      </c>
      <c r="N12" s="5" t="s">
        <v>643</v>
      </c>
      <c r="O12">
        <v>13046</v>
      </c>
      <c r="P12" s="5" t="s">
        <v>643</v>
      </c>
      <c r="Q12">
        <v>1</v>
      </c>
      <c r="R12" s="5">
        <v>0</v>
      </c>
      <c r="S12">
        <v>2</v>
      </c>
      <c r="T12">
        <v>2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4" t="s">
        <v>642</v>
      </c>
      <c r="AE12" s="6">
        <v>45387</v>
      </c>
    </row>
    <row r="13" spans="1:32" x14ac:dyDescent="0.25">
      <c r="A13" t="s">
        <v>212</v>
      </c>
      <c r="B13" s="3">
        <v>45292</v>
      </c>
      <c r="C13" s="6">
        <v>45382</v>
      </c>
      <c r="D13" s="5" t="s">
        <v>81</v>
      </c>
      <c r="E13" t="s">
        <v>468</v>
      </c>
      <c r="F13" t="s">
        <v>421</v>
      </c>
      <c r="G13" s="5" t="s">
        <v>421</v>
      </c>
      <c r="H13" t="s">
        <v>215</v>
      </c>
      <c r="I13" t="s">
        <v>469</v>
      </c>
      <c r="J13" t="s">
        <v>463</v>
      </c>
      <c r="K13" t="s">
        <v>470</v>
      </c>
      <c r="L13" t="s">
        <v>92</v>
      </c>
      <c r="M13">
        <v>15223.81</v>
      </c>
      <c r="N13" s="5" t="s">
        <v>643</v>
      </c>
      <c r="O13">
        <v>13631</v>
      </c>
      <c r="P13" s="5" t="s">
        <v>643</v>
      </c>
      <c r="Q13">
        <v>1</v>
      </c>
      <c r="R13" s="5">
        <v>0</v>
      </c>
      <c r="S13">
        <v>2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4" t="s">
        <v>642</v>
      </c>
      <c r="AE13" s="6">
        <v>45387</v>
      </c>
    </row>
    <row r="14" spans="1:32" x14ac:dyDescent="0.25">
      <c r="A14" t="s">
        <v>212</v>
      </c>
      <c r="B14" s="3">
        <v>45292</v>
      </c>
      <c r="C14" s="6">
        <v>45382</v>
      </c>
      <c r="D14" s="5" t="s">
        <v>81</v>
      </c>
      <c r="E14" t="s">
        <v>468</v>
      </c>
      <c r="F14" t="s">
        <v>421</v>
      </c>
      <c r="G14" s="5" t="s">
        <v>421</v>
      </c>
      <c r="H14" t="s">
        <v>215</v>
      </c>
      <c r="I14" t="s">
        <v>469</v>
      </c>
      <c r="J14" t="s">
        <v>463</v>
      </c>
      <c r="K14" t="s">
        <v>470</v>
      </c>
      <c r="L14" t="s">
        <v>92</v>
      </c>
      <c r="M14">
        <v>17442.21</v>
      </c>
      <c r="N14" s="5" t="s">
        <v>643</v>
      </c>
      <c r="O14">
        <v>15384</v>
      </c>
      <c r="P14" s="5" t="s">
        <v>643</v>
      </c>
      <c r="Q14">
        <v>0</v>
      </c>
      <c r="R14" s="5">
        <v>0</v>
      </c>
      <c r="S14">
        <v>2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4" t="s">
        <v>642</v>
      </c>
      <c r="AE14" s="6">
        <v>45387</v>
      </c>
    </row>
    <row r="15" spans="1:32" x14ac:dyDescent="0.25">
      <c r="A15" t="s">
        <v>212</v>
      </c>
      <c r="B15" s="3">
        <v>45292</v>
      </c>
      <c r="C15" s="6">
        <v>45382</v>
      </c>
      <c r="D15" s="5" t="s">
        <v>81</v>
      </c>
      <c r="E15" t="s">
        <v>473</v>
      </c>
      <c r="F15" t="s">
        <v>474</v>
      </c>
      <c r="G15" s="5" t="s">
        <v>474</v>
      </c>
      <c r="H15" t="s">
        <v>475</v>
      </c>
      <c r="I15" t="s">
        <v>476</v>
      </c>
      <c r="J15" t="s">
        <v>289</v>
      </c>
      <c r="K15" t="s">
        <v>262</v>
      </c>
      <c r="L15" t="s">
        <v>91</v>
      </c>
      <c r="M15">
        <v>21815.98</v>
      </c>
      <c r="N15" s="5" t="s">
        <v>643</v>
      </c>
      <c r="O15">
        <v>18824</v>
      </c>
      <c r="P15" s="5" t="s">
        <v>643</v>
      </c>
      <c r="Q15">
        <v>1</v>
      </c>
      <c r="R15" s="5">
        <v>0</v>
      </c>
      <c r="S15">
        <v>2</v>
      </c>
      <c r="T15">
        <v>2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4" t="s">
        <v>642</v>
      </c>
      <c r="AE15" s="6">
        <v>45387</v>
      </c>
    </row>
    <row r="16" spans="1:32" x14ac:dyDescent="0.25">
      <c r="A16" t="s">
        <v>212</v>
      </c>
      <c r="B16" s="3">
        <v>45292</v>
      </c>
      <c r="C16" s="6">
        <v>45382</v>
      </c>
      <c r="D16" s="5" t="s">
        <v>81</v>
      </c>
      <c r="E16" t="s">
        <v>473</v>
      </c>
      <c r="F16" t="s">
        <v>474</v>
      </c>
      <c r="G16" s="5" t="s">
        <v>474</v>
      </c>
      <c r="H16" t="s">
        <v>475</v>
      </c>
      <c r="I16" t="s">
        <v>476</v>
      </c>
      <c r="J16" t="s">
        <v>289</v>
      </c>
      <c r="K16" t="s">
        <v>262</v>
      </c>
      <c r="L16" t="s">
        <v>91</v>
      </c>
      <c r="M16">
        <v>22360.25</v>
      </c>
      <c r="N16" s="5" t="s">
        <v>643</v>
      </c>
      <c r="O16">
        <v>19252</v>
      </c>
      <c r="P16" s="5" t="s">
        <v>643</v>
      </c>
      <c r="Q16">
        <v>1</v>
      </c>
      <c r="R16" s="5">
        <v>0</v>
      </c>
      <c r="S16">
        <v>2</v>
      </c>
      <c r="T16">
        <v>1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4" t="s">
        <v>642</v>
      </c>
      <c r="AE16" s="6">
        <v>45387</v>
      </c>
    </row>
    <row r="17" spans="1:31" x14ac:dyDescent="0.25">
      <c r="A17" t="s">
        <v>212</v>
      </c>
      <c r="B17" s="3">
        <v>45292</v>
      </c>
      <c r="C17" s="6">
        <v>45382</v>
      </c>
      <c r="D17" s="5" t="s">
        <v>81</v>
      </c>
      <c r="E17" t="s">
        <v>473</v>
      </c>
      <c r="F17" t="s">
        <v>474</v>
      </c>
      <c r="G17" s="5" t="s">
        <v>474</v>
      </c>
      <c r="H17" t="s">
        <v>475</v>
      </c>
      <c r="I17" t="s">
        <v>476</v>
      </c>
      <c r="J17" t="s">
        <v>289</v>
      </c>
      <c r="K17" t="s">
        <v>262</v>
      </c>
      <c r="L17" t="s">
        <v>91</v>
      </c>
      <c r="M17">
        <v>21815.98</v>
      </c>
      <c r="N17" s="5" t="s">
        <v>643</v>
      </c>
      <c r="O17">
        <v>18824</v>
      </c>
      <c r="P17" s="5" t="s">
        <v>643</v>
      </c>
      <c r="Q17">
        <v>1</v>
      </c>
      <c r="R17" s="5">
        <v>0</v>
      </c>
      <c r="S17">
        <v>2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4" t="s">
        <v>642</v>
      </c>
      <c r="AE17" s="6">
        <v>45387</v>
      </c>
    </row>
    <row r="18" spans="1:31" x14ac:dyDescent="0.25">
      <c r="A18" t="s">
        <v>212</v>
      </c>
      <c r="B18" s="3">
        <v>45292</v>
      </c>
      <c r="C18" s="6">
        <v>45382</v>
      </c>
      <c r="D18" s="5" t="s">
        <v>81</v>
      </c>
      <c r="E18" t="s">
        <v>236</v>
      </c>
      <c r="F18" t="s">
        <v>237</v>
      </c>
      <c r="G18" s="5" t="s">
        <v>237</v>
      </c>
      <c r="H18" t="s">
        <v>242</v>
      </c>
      <c r="I18" t="s">
        <v>367</v>
      </c>
      <c r="J18" t="s">
        <v>292</v>
      </c>
      <c r="K18" t="s">
        <v>281</v>
      </c>
      <c r="L18" t="s">
        <v>92</v>
      </c>
      <c r="M18">
        <v>10535.04</v>
      </c>
      <c r="N18" s="5" t="s">
        <v>643</v>
      </c>
      <c r="O18">
        <v>9705</v>
      </c>
      <c r="P18" s="5" t="s">
        <v>643</v>
      </c>
      <c r="Q18">
        <v>0</v>
      </c>
      <c r="R18" s="5">
        <v>0</v>
      </c>
      <c r="S18">
        <v>4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4" t="s">
        <v>642</v>
      </c>
      <c r="AE18" s="6">
        <v>45387</v>
      </c>
    </row>
    <row r="19" spans="1:31" x14ac:dyDescent="0.25">
      <c r="A19" t="s">
        <v>212</v>
      </c>
      <c r="B19" s="3">
        <v>45292</v>
      </c>
      <c r="C19" s="6">
        <v>45382</v>
      </c>
      <c r="D19" s="5" t="s">
        <v>81</v>
      </c>
      <c r="E19" t="s">
        <v>236</v>
      </c>
      <c r="F19" t="s">
        <v>237</v>
      </c>
      <c r="G19" s="5" t="s">
        <v>237</v>
      </c>
      <c r="H19" t="s">
        <v>242</v>
      </c>
      <c r="I19" t="s">
        <v>367</v>
      </c>
      <c r="J19" t="s">
        <v>292</v>
      </c>
      <c r="K19" t="s">
        <v>281</v>
      </c>
      <c r="L19" t="s">
        <v>92</v>
      </c>
      <c r="M19">
        <v>11214.72</v>
      </c>
      <c r="N19" s="5" t="s">
        <v>643</v>
      </c>
      <c r="O19">
        <v>10348</v>
      </c>
      <c r="P19" s="5" t="s">
        <v>643</v>
      </c>
      <c r="Q19">
        <v>1</v>
      </c>
      <c r="R19" s="5">
        <v>0</v>
      </c>
      <c r="S19">
        <v>4</v>
      </c>
      <c r="T19">
        <v>3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4" t="s">
        <v>642</v>
      </c>
      <c r="AE19" s="6">
        <v>45387</v>
      </c>
    </row>
    <row r="20" spans="1:31" x14ac:dyDescent="0.25">
      <c r="A20" t="s">
        <v>212</v>
      </c>
      <c r="B20" s="3">
        <v>45292</v>
      </c>
      <c r="C20" s="6">
        <v>45382</v>
      </c>
      <c r="D20" s="5" t="s">
        <v>81</v>
      </c>
      <c r="E20" t="s">
        <v>236</v>
      </c>
      <c r="F20" t="s">
        <v>237</v>
      </c>
      <c r="G20" s="5" t="s">
        <v>237</v>
      </c>
      <c r="H20" t="s">
        <v>242</v>
      </c>
      <c r="I20" t="s">
        <v>367</v>
      </c>
      <c r="J20" t="s">
        <v>292</v>
      </c>
      <c r="K20" t="s">
        <v>281</v>
      </c>
      <c r="L20" t="s">
        <v>92</v>
      </c>
      <c r="M20">
        <v>11355.46</v>
      </c>
      <c r="N20" s="5" t="s">
        <v>643</v>
      </c>
      <c r="O20">
        <v>10425</v>
      </c>
      <c r="P20" s="5" t="s">
        <v>643</v>
      </c>
      <c r="Q20">
        <v>0</v>
      </c>
      <c r="R20" s="5">
        <v>0</v>
      </c>
      <c r="S20">
        <v>4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4" t="s">
        <v>642</v>
      </c>
      <c r="AE20" s="6">
        <v>45387</v>
      </c>
    </row>
    <row r="21" spans="1:31" x14ac:dyDescent="0.25">
      <c r="A21" t="s">
        <v>212</v>
      </c>
      <c r="B21" s="3">
        <v>45292</v>
      </c>
      <c r="C21" s="6">
        <v>45382</v>
      </c>
      <c r="D21" s="5" t="s">
        <v>81</v>
      </c>
      <c r="E21" t="s">
        <v>371</v>
      </c>
      <c r="F21" t="s">
        <v>325</v>
      </c>
      <c r="G21" s="5" t="s">
        <v>325</v>
      </c>
      <c r="H21" t="s">
        <v>259</v>
      </c>
      <c r="I21" t="s">
        <v>457</v>
      </c>
      <c r="J21" t="s">
        <v>274</v>
      </c>
      <c r="K21" t="s">
        <v>448</v>
      </c>
      <c r="L21" t="s">
        <v>92</v>
      </c>
      <c r="M21">
        <v>22449.56</v>
      </c>
      <c r="N21" s="5" t="s">
        <v>643</v>
      </c>
      <c r="O21">
        <v>19322</v>
      </c>
      <c r="P21" s="5" t="s">
        <v>643</v>
      </c>
      <c r="Q21">
        <v>1</v>
      </c>
      <c r="R21" s="5">
        <v>0</v>
      </c>
      <c r="S21">
        <v>2</v>
      </c>
      <c r="T21">
        <v>2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4" t="s">
        <v>642</v>
      </c>
      <c r="AE21" s="6">
        <v>45387</v>
      </c>
    </row>
    <row r="22" spans="1:31" x14ac:dyDescent="0.25">
      <c r="A22" t="s">
        <v>212</v>
      </c>
      <c r="B22" s="3">
        <v>45292</v>
      </c>
      <c r="C22" s="6">
        <v>45382</v>
      </c>
      <c r="D22" s="5" t="s">
        <v>81</v>
      </c>
      <c r="E22" t="s">
        <v>371</v>
      </c>
      <c r="F22" t="s">
        <v>325</v>
      </c>
      <c r="G22" s="5" t="s">
        <v>325</v>
      </c>
      <c r="H22" t="s">
        <v>259</v>
      </c>
      <c r="I22" t="s">
        <v>457</v>
      </c>
      <c r="J22" t="s">
        <v>274</v>
      </c>
      <c r="K22" t="s">
        <v>448</v>
      </c>
      <c r="L22" t="s">
        <v>92</v>
      </c>
      <c r="M22">
        <v>22091.01</v>
      </c>
      <c r="N22" s="5" t="s">
        <v>643</v>
      </c>
      <c r="O22">
        <v>19040</v>
      </c>
      <c r="P22" s="5" t="s">
        <v>643</v>
      </c>
      <c r="Q22">
        <v>1</v>
      </c>
      <c r="R22" s="5">
        <v>0</v>
      </c>
      <c r="S22">
        <v>2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4" t="s">
        <v>642</v>
      </c>
      <c r="AE22" s="6">
        <v>45387</v>
      </c>
    </row>
    <row r="23" spans="1:31" x14ac:dyDescent="0.25">
      <c r="A23" t="s">
        <v>212</v>
      </c>
      <c r="B23" s="3">
        <v>45292</v>
      </c>
      <c r="C23" s="6">
        <v>45382</v>
      </c>
      <c r="D23" s="5" t="s">
        <v>81</v>
      </c>
      <c r="E23" t="s">
        <v>371</v>
      </c>
      <c r="F23" t="s">
        <v>325</v>
      </c>
      <c r="G23" s="5" t="s">
        <v>325</v>
      </c>
      <c r="H23" t="s">
        <v>259</v>
      </c>
      <c r="I23" t="s">
        <v>457</v>
      </c>
      <c r="J23" t="s">
        <v>274</v>
      </c>
      <c r="K23" t="s">
        <v>448</v>
      </c>
      <c r="L23" t="s">
        <v>92</v>
      </c>
      <c r="M23">
        <v>22091.01</v>
      </c>
      <c r="N23" s="5" t="s">
        <v>643</v>
      </c>
      <c r="O23">
        <v>19040</v>
      </c>
      <c r="P23" s="5" t="s">
        <v>643</v>
      </c>
      <c r="Q23">
        <v>1</v>
      </c>
      <c r="R23" s="5">
        <v>0</v>
      </c>
      <c r="S23">
        <v>2</v>
      </c>
      <c r="T23">
        <v>1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4" t="s">
        <v>642</v>
      </c>
      <c r="AE23" s="6">
        <v>45387</v>
      </c>
    </row>
    <row r="24" spans="1:31" x14ac:dyDescent="0.25">
      <c r="A24" t="s">
        <v>212</v>
      </c>
      <c r="B24" s="3">
        <v>45292</v>
      </c>
      <c r="C24" s="6">
        <v>45382</v>
      </c>
      <c r="D24" s="5" t="s">
        <v>81</v>
      </c>
      <c r="E24" t="s">
        <v>453</v>
      </c>
      <c r="F24" t="s">
        <v>308</v>
      </c>
      <c r="G24" s="5" t="s">
        <v>308</v>
      </c>
      <c r="H24" t="s">
        <v>259</v>
      </c>
      <c r="I24" t="s">
        <v>454</v>
      </c>
      <c r="J24" t="s">
        <v>455</v>
      </c>
      <c r="K24" t="s">
        <v>294</v>
      </c>
      <c r="L24" t="s">
        <v>92</v>
      </c>
      <c r="M24">
        <v>23134.03</v>
      </c>
      <c r="N24" s="5" t="s">
        <v>643</v>
      </c>
      <c r="O24">
        <v>19860</v>
      </c>
      <c r="P24" s="5" t="s">
        <v>643</v>
      </c>
      <c r="Q24">
        <v>1</v>
      </c>
      <c r="R24" s="5">
        <v>0</v>
      </c>
      <c r="S24">
        <v>2</v>
      </c>
      <c r="T24">
        <v>2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4" t="s">
        <v>642</v>
      </c>
      <c r="AE24" s="6">
        <v>45387</v>
      </c>
    </row>
    <row r="25" spans="1:31" x14ac:dyDescent="0.25">
      <c r="A25" t="s">
        <v>212</v>
      </c>
      <c r="B25" s="3">
        <v>45292</v>
      </c>
      <c r="C25" s="6">
        <v>45382</v>
      </c>
      <c r="D25" s="5" t="s">
        <v>81</v>
      </c>
      <c r="E25" t="s">
        <v>453</v>
      </c>
      <c r="F25" t="s">
        <v>308</v>
      </c>
      <c r="G25" s="5" t="s">
        <v>308</v>
      </c>
      <c r="H25" t="s">
        <v>259</v>
      </c>
      <c r="I25" t="s">
        <v>454</v>
      </c>
      <c r="J25" t="s">
        <v>455</v>
      </c>
      <c r="K25" t="s">
        <v>294</v>
      </c>
      <c r="L25" t="s">
        <v>92</v>
      </c>
      <c r="M25">
        <v>23638.13</v>
      </c>
      <c r="N25" s="5" t="s">
        <v>643</v>
      </c>
      <c r="O25">
        <v>20257</v>
      </c>
      <c r="P25" s="5" t="s">
        <v>643</v>
      </c>
      <c r="Q25">
        <v>0</v>
      </c>
      <c r="R25" s="5">
        <v>0</v>
      </c>
      <c r="S25">
        <v>2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4" t="s">
        <v>642</v>
      </c>
      <c r="AE25" s="6">
        <v>45387</v>
      </c>
    </row>
    <row r="26" spans="1:31" x14ac:dyDescent="0.25">
      <c r="A26" t="s">
        <v>212</v>
      </c>
      <c r="B26" s="3">
        <v>45292</v>
      </c>
      <c r="C26" s="6">
        <v>45382</v>
      </c>
      <c r="D26" s="5" t="s">
        <v>81</v>
      </c>
      <c r="E26" t="s">
        <v>453</v>
      </c>
      <c r="F26" t="s">
        <v>308</v>
      </c>
      <c r="G26" s="5" t="s">
        <v>308</v>
      </c>
      <c r="H26" t="s">
        <v>259</v>
      </c>
      <c r="I26" t="s">
        <v>454</v>
      </c>
      <c r="J26" t="s">
        <v>455</v>
      </c>
      <c r="K26" t="s">
        <v>294</v>
      </c>
      <c r="L26" t="s">
        <v>92</v>
      </c>
      <c r="M26">
        <v>23134.03</v>
      </c>
      <c r="N26" s="5" t="s">
        <v>643</v>
      </c>
      <c r="O26">
        <v>19860</v>
      </c>
      <c r="P26" s="5" t="s">
        <v>643</v>
      </c>
      <c r="Q26">
        <v>0</v>
      </c>
      <c r="R26" s="5">
        <v>0</v>
      </c>
      <c r="S26">
        <v>2</v>
      </c>
      <c r="T26">
        <v>1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4" t="s">
        <v>642</v>
      </c>
      <c r="AE26" s="6">
        <v>45387</v>
      </c>
    </row>
    <row r="27" spans="1:31" x14ac:dyDescent="0.25">
      <c r="A27" t="s">
        <v>212</v>
      </c>
      <c r="B27" s="3">
        <v>45292</v>
      </c>
      <c r="C27" s="6">
        <v>45382</v>
      </c>
      <c r="D27" s="5" t="s">
        <v>81</v>
      </c>
      <c r="E27" t="s">
        <v>453</v>
      </c>
      <c r="F27" t="s">
        <v>237</v>
      </c>
      <c r="G27" s="5" t="s">
        <v>237</v>
      </c>
      <c r="H27" t="s">
        <v>238</v>
      </c>
      <c r="I27" t="s">
        <v>456</v>
      </c>
      <c r="J27" t="s">
        <v>217</v>
      </c>
      <c r="K27" t="s">
        <v>306</v>
      </c>
      <c r="L27" t="s">
        <v>92</v>
      </c>
      <c r="M27">
        <v>15421.66</v>
      </c>
      <c r="N27" s="5" t="s">
        <v>643</v>
      </c>
      <c r="O27">
        <v>13793</v>
      </c>
      <c r="P27" s="5" t="s">
        <v>643</v>
      </c>
      <c r="Q27">
        <v>1</v>
      </c>
      <c r="R27" s="5">
        <v>0</v>
      </c>
      <c r="S27">
        <v>4</v>
      </c>
      <c r="T27">
        <v>2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s="4" t="s">
        <v>642</v>
      </c>
      <c r="AE27" s="6">
        <v>45387</v>
      </c>
    </row>
    <row r="28" spans="1:31" x14ac:dyDescent="0.25">
      <c r="A28" t="s">
        <v>212</v>
      </c>
      <c r="B28" s="3">
        <v>45292</v>
      </c>
      <c r="C28" s="6">
        <v>45382</v>
      </c>
      <c r="D28" s="5" t="s">
        <v>81</v>
      </c>
      <c r="E28" t="s">
        <v>453</v>
      </c>
      <c r="F28" t="s">
        <v>237</v>
      </c>
      <c r="G28" s="5" t="s">
        <v>237</v>
      </c>
      <c r="H28" t="s">
        <v>238</v>
      </c>
      <c r="I28" t="s">
        <v>456</v>
      </c>
      <c r="J28" t="s">
        <v>217</v>
      </c>
      <c r="K28" t="s">
        <v>306</v>
      </c>
      <c r="L28" t="s">
        <v>92</v>
      </c>
      <c r="M28">
        <v>15421.66</v>
      </c>
      <c r="N28" s="5" t="s">
        <v>643</v>
      </c>
      <c r="O28">
        <v>13793</v>
      </c>
      <c r="P28" s="5" t="s">
        <v>643</v>
      </c>
      <c r="Q28">
        <v>1</v>
      </c>
      <c r="R28" s="5">
        <v>0</v>
      </c>
      <c r="S28">
        <v>4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4" t="s">
        <v>642</v>
      </c>
      <c r="AE28" s="6">
        <v>45387</v>
      </c>
    </row>
    <row r="29" spans="1:31" x14ac:dyDescent="0.25">
      <c r="A29" t="s">
        <v>212</v>
      </c>
      <c r="B29" s="3">
        <v>45292</v>
      </c>
      <c r="C29" s="6">
        <v>45382</v>
      </c>
      <c r="D29" s="5" t="s">
        <v>81</v>
      </c>
      <c r="E29" t="s">
        <v>453</v>
      </c>
      <c r="F29" t="s">
        <v>237</v>
      </c>
      <c r="G29" s="5" t="s">
        <v>237</v>
      </c>
      <c r="H29" t="s">
        <v>238</v>
      </c>
      <c r="I29" t="s">
        <v>456</v>
      </c>
      <c r="J29" t="s">
        <v>217</v>
      </c>
      <c r="K29" t="s">
        <v>306</v>
      </c>
      <c r="L29" t="s">
        <v>92</v>
      </c>
      <c r="M29">
        <v>16023.58</v>
      </c>
      <c r="N29" s="5" t="s">
        <v>643</v>
      </c>
      <c r="O29">
        <v>14269</v>
      </c>
      <c r="P29" s="5" t="s">
        <v>643</v>
      </c>
      <c r="Q29">
        <v>1</v>
      </c>
      <c r="R29" s="5">
        <v>0</v>
      </c>
      <c r="S29">
        <v>4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4" t="s">
        <v>642</v>
      </c>
      <c r="AE29" s="6">
        <v>45387</v>
      </c>
    </row>
    <row r="30" spans="1:31" x14ac:dyDescent="0.25">
      <c r="A30" t="s">
        <v>212</v>
      </c>
      <c r="B30" s="3">
        <v>45292</v>
      </c>
      <c r="C30" s="6">
        <v>45382</v>
      </c>
      <c r="D30" s="5" t="s">
        <v>81</v>
      </c>
      <c r="E30" t="s">
        <v>481</v>
      </c>
      <c r="F30" t="s">
        <v>507</v>
      </c>
      <c r="G30" s="5" t="s">
        <v>507</v>
      </c>
      <c r="H30" t="s">
        <v>309</v>
      </c>
      <c r="I30" t="s">
        <v>508</v>
      </c>
      <c r="J30" t="s">
        <v>434</v>
      </c>
      <c r="K30" t="s">
        <v>434</v>
      </c>
      <c r="L30" t="s">
        <v>92</v>
      </c>
      <c r="M30">
        <v>30191.09</v>
      </c>
      <c r="N30" s="5" t="s">
        <v>643</v>
      </c>
      <c r="O30">
        <v>25410</v>
      </c>
      <c r="P30" s="5" t="s">
        <v>643</v>
      </c>
      <c r="Q30">
        <v>1</v>
      </c>
      <c r="R30" s="5">
        <v>0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4" t="s">
        <v>642</v>
      </c>
      <c r="AE30" s="6">
        <v>45387</v>
      </c>
    </row>
    <row r="31" spans="1:31" x14ac:dyDescent="0.25">
      <c r="A31" t="s">
        <v>212</v>
      </c>
      <c r="B31" s="3">
        <v>45292</v>
      </c>
      <c r="C31" s="6">
        <v>45382</v>
      </c>
      <c r="D31" s="5" t="s">
        <v>81</v>
      </c>
      <c r="E31" t="s">
        <v>481</v>
      </c>
      <c r="F31" t="s">
        <v>507</v>
      </c>
      <c r="G31" s="5" t="s">
        <v>507</v>
      </c>
      <c r="H31" t="s">
        <v>309</v>
      </c>
      <c r="I31" t="s">
        <v>508</v>
      </c>
      <c r="J31" t="s">
        <v>434</v>
      </c>
      <c r="K31" t="s">
        <v>434</v>
      </c>
      <c r="L31" t="s">
        <v>92</v>
      </c>
      <c r="M31">
        <v>30549.56</v>
      </c>
      <c r="N31" s="5" t="s">
        <v>643</v>
      </c>
      <c r="O31">
        <v>25692</v>
      </c>
      <c r="P31" s="5" t="s">
        <v>643</v>
      </c>
      <c r="Q31">
        <v>1</v>
      </c>
      <c r="R31" s="5">
        <v>0</v>
      </c>
      <c r="S31">
        <v>2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4" t="s">
        <v>642</v>
      </c>
      <c r="AE31" s="6">
        <v>45387</v>
      </c>
    </row>
    <row r="32" spans="1:31" x14ac:dyDescent="0.25">
      <c r="A32" t="s">
        <v>212</v>
      </c>
      <c r="B32" s="3">
        <v>45292</v>
      </c>
      <c r="C32" s="6">
        <v>45382</v>
      </c>
      <c r="D32" s="5" t="s">
        <v>81</v>
      </c>
      <c r="E32" t="s">
        <v>481</v>
      </c>
      <c r="F32" t="s">
        <v>507</v>
      </c>
      <c r="G32" s="5" t="s">
        <v>507</v>
      </c>
      <c r="H32" t="s">
        <v>309</v>
      </c>
      <c r="I32" t="s">
        <v>508</v>
      </c>
      <c r="J32" t="s">
        <v>434</v>
      </c>
      <c r="K32" t="s">
        <v>434</v>
      </c>
      <c r="L32" t="s">
        <v>92</v>
      </c>
      <c r="M32">
        <v>30191.09</v>
      </c>
      <c r="N32" s="5" t="s">
        <v>643</v>
      </c>
      <c r="O32">
        <v>25410</v>
      </c>
      <c r="P32" s="5" t="s">
        <v>643</v>
      </c>
      <c r="Q32">
        <v>1</v>
      </c>
      <c r="R32" s="5">
        <v>0</v>
      </c>
      <c r="S32">
        <v>2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4" t="s">
        <v>642</v>
      </c>
      <c r="AE32" s="6">
        <v>45387</v>
      </c>
    </row>
    <row r="33" spans="1:31" x14ac:dyDescent="0.25">
      <c r="A33" t="s">
        <v>212</v>
      </c>
      <c r="B33" s="3">
        <v>45292</v>
      </c>
      <c r="C33" s="6">
        <v>45382</v>
      </c>
      <c r="D33" s="5" t="s">
        <v>81</v>
      </c>
      <c r="E33" t="s">
        <v>509</v>
      </c>
      <c r="F33" t="s">
        <v>510</v>
      </c>
      <c r="G33" s="5" t="s">
        <v>510</v>
      </c>
      <c r="H33" t="s">
        <v>259</v>
      </c>
      <c r="I33" t="s">
        <v>511</v>
      </c>
      <c r="J33" t="s">
        <v>292</v>
      </c>
      <c r="K33" t="s">
        <v>311</v>
      </c>
      <c r="L33" t="s">
        <v>91</v>
      </c>
      <c r="M33">
        <v>56308.53</v>
      </c>
      <c r="N33" s="5" t="s">
        <v>643</v>
      </c>
      <c r="O33">
        <v>44949</v>
      </c>
      <c r="P33" s="5" t="s">
        <v>643</v>
      </c>
      <c r="Q33">
        <v>1</v>
      </c>
      <c r="R33" s="5">
        <v>0</v>
      </c>
      <c r="S33">
        <v>2</v>
      </c>
      <c r="T33">
        <v>2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4" t="s">
        <v>642</v>
      </c>
      <c r="AE33" s="6">
        <v>45387</v>
      </c>
    </row>
    <row r="34" spans="1:31" x14ac:dyDescent="0.25">
      <c r="A34" t="s">
        <v>212</v>
      </c>
      <c r="B34" s="3">
        <v>45292</v>
      </c>
      <c r="C34" s="6">
        <v>45382</v>
      </c>
      <c r="D34" s="5" t="s">
        <v>81</v>
      </c>
      <c r="E34" t="s">
        <v>509</v>
      </c>
      <c r="F34" t="s">
        <v>510</v>
      </c>
      <c r="G34" s="5" t="s">
        <v>510</v>
      </c>
      <c r="H34" t="s">
        <v>259</v>
      </c>
      <c r="I34" t="s">
        <v>511</v>
      </c>
      <c r="J34" t="s">
        <v>292</v>
      </c>
      <c r="K34" t="s">
        <v>311</v>
      </c>
      <c r="L34" t="s">
        <v>91</v>
      </c>
      <c r="M34">
        <v>56111.33</v>
      </c>
      <c r="N34" s="5" t="s">
        <v>643</v>
      </c>
      <c r="O34">
        <v>44811</v>
      </c>
      <c r="P34" s="5" t="s">
        <v>643</v>
      </c>
      <c r="Q34">
        <v>1</v>
      </c>
      <c r="R34" s="5">
        <v>0</v>
      </c>
      <c r="S34">
        <v>2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4" t="s">
        <v>642</v>
      </c>
      <c r="AE34" s="6">
        <v>45387</v>
      </c>
    </row>
    <row r="35" spans="1:31" x14ac:dyDescent="0.25">
      <c r="A35" t="s">
        <v>212</v>
      </c>
      <c r="B35" s="3">
        <v>45292</v>
      </c>
      <c r="C35" s="6">
        <v>45382</v>
      </c>
      <c r="D35" s="5" t="s">
        <v>81</v>
      </c>
      <c r="E35" t="s">
        <v>509</v>
      </c>
      <c r="F35" t="s">
        <v>510</v>
      </c>
      <c r="G35" s="5" t="s">
        <v>510</v>
      </c>
      <c r="H35" t="s">
        <v>259</v>
      </c>
      <c r="I35" t="s">
        <v>511</v>
      </c>
      <c r="J35" t="s">
        <v>292</v>
      </c>
      <c r="K35" t="s">
        <v>311</v>
      </c>
      <c r="L35" t="s">
        <v>91</v>
      </c>
      <c r="M35">
        <v>56308.53</v>
      </c>
      <c r="N35" s="5" t="s">
        <v>643</v>
      </c>
      <c r="O35">
        <v>44949</v>
      </c>
      <c r="P35" s="5" t="s">
        <v>643</v>
      </c>
      <c r="Q35">
        <v>1</v>
      </c>
      <c r="R35" s="5">
        <v>0</v>
      </c>
      <c r="S35">
        <v>2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4" t="s">
        <v>642</v>
      </c>
      <c r="AE35" s="6">
        <v>45387</v>
      </c>
    </row>
    <row r="36" spans="1:31" x14ac:dyDescent="0.25">
      <c r="A36" t="s">
        <v>212</v>
      </c>
      <c r="B36" s="3">
        <v>45292</v>
      </c>
      <c r="C36" s="6">
        <v>45382</v>
      </c>
      <c r="D36" s="5" t="s">
        <v>81</v>
      </c>
      <c r="E36" t="s">
        <v>371</v>
      </c>
      <c r="F36" t="s">
        <v>325</v>
      </c>
      <c r="G36" s="5" t="s">
        <v>325</v>
      </c>
      <c r="H36" t="s">
        <v>372</v>
      </c>
      <c r="I36" t="s">
        <v>373</v>
      </c>
      <c r="J36" t="s">
        <v>292</v>
      </c>
      <c r="K36" t="s">
        <v>374</v>
      </c>
      <c r="L36" t="s">
        <v>92</v>
      </c>
      <c r="M36">
        <v>14906.19</v>
      </c>
      <c r="N36" s="5" t="s">
        <v>643</v>
      </c>
      <c r="O36">
        <v>13370</v>
      </c>
      <c r="P36" s="5" t="s">
        <v>643</v>
      </c>
      <c r="Q36">
        <v>1</v>
      </c>
      <c r="R36" s="5">
        <v>0</v>
      </c>
      <c r="S36">
        <v>2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4" t="s">
        <v>642</v>
      </c>
      <c r="AE36" s="6">
        <v>45387</v>
      </c>
    </row>
    <row r="37" spans="1:31" x14ac:dyDescent="0.25">
      <c r="A37" t="s">
        <v>212</v>
      </c>
      <c r="B37" s="3">
        <v>45292</v>
      </c>
      <c r="C37" s="6">
        <v>45382</v>
      </c>
      <c r="D37" s="5" t="s">
        <v>81</v>
      </c>
      <c r="E37" t="s">
        <v>371</v>
      </c>
      <c r="F37" t="s">
        <v>325</v>
      </c>
      <c r="G37" s="5" t="s">
        <v>325</v>
      </c>
      <c r="H37" t="s">
        <v>372</v>
      </c>
      <c r="I37" t="s">
        <v>373</v>
      </c>
      <c r="J37" t="s">
        <v>292</v>
      </c>
      <c r="K37" t="s">
        <v>374</v>
      </c>
      <c r="L37" t="s">
        <v>92</v>
      </c>
      <c r="M37">
        <v>14906.19</v>
      </c>
      <c r="N37" s="5" t="s">
        <v>643</v>
      </c>
      <c r="O37">
        <v>13370</v>
      </c>
      <c r="P37" s="5" t="s">
        <v>643</v>
      </c>
      <c r="Q37">
        <v>1</v>
      </c>
      <c r="R37" s="5">
        <v>0</v>
      </c>
      <c r="S37">
        <v>2</v>
      </c>
      <c r="T37">
        <v>3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4" t="s">
        <v>642</v>
      </c>
      <c r="AE37" s="6">
        <v>45387</v>
      </c>
    </row>
    <row r="38" spans="1:31" x14ac:dyDescent="0.25">
      <c r="A38" t="s">
        <v>212</v>
      </c>
      <c r="B38" s="3">
        <v>45292</v>
      </c>
      <c r="C38" s="6">
        <v>45382</v>
      </c>
      <c r="D38" s="5" t="s">
        <v>81</v>
      </c>
      <c r="E38" t="s">
        <v>371</v>
      </c>
      <c r="F38" t="s">
        <v>325</v>
      </c>
      <c r="G38" s="5" t="s">
        <v>325</v>
      </c>
      <c r="H38" t="s">
        <v>372</v>
      </c>
      <c r="I38" t="s">
        <v>373</v>
      </c>
      <c r="J38" t="s">
        <v>292</v>
      </c>
      <c r="K38" t="s">
        <v>374</v>
      </c>
      <c r="L38" t="s">
        <v>92</v>
      </c>
      <c r="M38">
        <v>15444.71</v>
      </c>
      <c r="N38" s="5" t="s">
        <v>643</v>
      </c>
      <c r="O38">
        <v>13812</v>
      </c>
      <c r="P38" s="5" t="s">
        <v>643</v>
      </c>
      <c r="Q38">
        <v>1</v>
      </c>
      <c r="R38" s="5">
        <v>0</v>
      </c>
      <c r="S38">
        <v>2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4" t="s">
        <v>642</v>
      </c>
      <c r="AE38" s="6">
        <v>45387</v>
      </c>
    </row>
    <row r="39" spans="1:31" x14ac:dyDescent="0.25">
      <c r="A39" t="s">
        <v>212</v>
      </c>
      <c r="B39" s="3">
        <v>45292</v>
      </c>
      <c r="C39" s="6">
        <v>45382</v>
      </c>
      <c r="D39" s="5" t="s">
        <v>81</v>
      </c>
      <c r="E39" t="s">
        <v>375</v>
      </c>
      <c r="F39" t="s">
        <v>376</v>
      </c>
      <c r="G39" s="5" t="s">
        <v>376</v>
      </c>
      <c r="H39" t="s">
        <v>372</v>
      </c>
      <c r="I39" t="s">
        <v>377</v>
      </c>
      <c r="J39" t="s">
        <v>217</v>
      </c>
      <c r="K39" t="s">
        <v>378</v>
      </c>
      <c r="L39" t="s">
        <v>92</v>
      </c>
      <c r="M39">
        <v>14906.19</v>
      </c>
      <c r="N39" s="5" t="s">
        <v>643</v>
      </c>
      <c r="O39">
        <v>13370</v>
      </c>
      <c r="P39" s="5" t="s">
        <v>643</v>
      </c>
      <c r="Q39">
        <v>1</v>
      </c>
      <c r="R39" s="5">
        <v>0</v>
      </c>
      <c r="S39">
        <v>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4" t="s">
        <v>642</v>
      </c>
      <c r="AE39" s="6">
        <v>45387</v>
      </c>
    </row>
    <row r="40" spans="1:31" x14ac:dyDescent="0.25">
      <c r="A40" t="s">
        <v>212</v>
      </c>
      <c r="B40" s="3">
        <v>45292</v>
      </c>
      <c r="C40" s="6">
        <v>45382</v>
      </c>
      <c r="D40" s="5" t="s">
        <v>81</v>
      </c>
      <c r="E40" t="s">
        <v>375</v>
      </c>
      <c r="F40" t="s">
        <v>376</v>
      </c>
      <c r="G40" s="5" t="s">
        <v>376</v>
      </c>
      <c r="H40" t="s">
        <v>372</v>
      </c>
      <c r="I40" t="s">
        <v>377</v>
      </c>
      <c r="J40" t="s">
        <v>217</v>
      </c>
      <c r="K40" t="s">
        <v>378</v>
      </c>
      <c r="L40" t="s">
        <v>92</v>
      </c>
      <c r="M40">
        <v>15444.71</v>
      </c>
      <c r="N40" s="5" t="s">
        <v>643</v>
      </c>
      <c r="O40">
        <v>13812</v>
      </c>
      <c r="P40" s="5" t="s">
        <v>643</v>
      </c>
      <c r="Q40">
        <v>1</v>
      </c>
      <c r="R40" s="5">
        <v>0</v>
      </c>
      <c r="S40">
        <v>2</v>
      </c>
      <c r="T40">
        <v>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4" t="s">
        <v>642</v>
      </c>
      <c r="AE40" s="6">
        <v>45387</v>
      </c>
    </row>
    <row r="41" spans="1:31" x14ac:dyDescent="0.25">
      <c r="A41" t="s">
        <v>212</v>
      </c>
      <c r="B41" s="3">
        <v>45292</v>
      </c>
      <c r="C41" s="6">
        <v>45382</v>
      </c>
      <c r="D41" s="5" t="s">
        <v>81</v>
      </c>
      <c r="E41" t="s">
        <v>375</v>
      </c>
      <c r="F41" t="s">
        <v>376</v>
      </c>
      <c r="G41" s="5" t="s">
        <v>376</v>
      </c>
      <c r="H41" t="s">
        <v>372</v>
      </c>
      <c r="I41" t="s">
        <v>377</v>
      </c>
      <c r="J41" t="s">
        <v>217</v>
      </c>
      <c r="K41" t="s">
        <v>378</v>
      </c>
      <c r="L41" t="s">
        <v>92</v>
      </c>
      <c r="M41">
        <v>14906.19</v>
      </c>
      <c r="N41" s="5" t="s">
        <v>643</v>
      </c>
      <c r="O41">
        <v>13370</v>
      </c>
      <c r="P41" s="5" t="s">
        <v>643</v>
      </c>
      <c r="Q41">
        <v>1</v>
      </c>
      <c r="R41" s="5">
        <v>0</v>
      </c>
      <c r="S41">
        <v>2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4" t="s">
        <v>642</v>
      </c>
      <c r="AE41" s="6">
        <v>45387</v>
      </c>
    </row>
    <row r="42" spans="1:31" x14ac:dyDescent="0.25">
      <c r="A42" t="s">
        <v>212</v>
      </c>
      <c r="B42" s="3">
        <v>45292</v>
      </c>
      <c r="C42" s="6">
        <v>45382</v>
      </c>
      <c r="D42" s="5" t="s">
        <v>81</v>
      </c>
      <c r="E42" t="s">
        <v>496</v>
      </c>
      <c r="F42" t="s">
        <v>497</v>
      </c>
      <c r="G42" s="5" t="s">
        <v>497</v>
      </c>
      <c r="H42" t="s">
        <v>475</v>
      </c>
      <c r="I42" t="s">
        <v>498</v>
      </c>
      <c r="J42" t="s">
        <v>217</v>
      </c>
      <c r="K42" t="s">
        <v>292</v>
      </c>
      <c r="L42" t="s">
        <v>91</v>
      </c>
      <c r="M42">
        <v>67781.33</v>
      </c>
      <c r="N42" s="5" t="s">
        <v>643</v>
      </c>
      <c r="O42">
        <v>52980</v>
      </c>
      <c r="P42" s="5" t="s">
        <v>643</v>
      </c>
      <c r="Q42">
        <v>1</v>
      </c>
      <c r="R42" s="5">
        <v>0</v>
      </c>
      <c r="S42">
        <v>2</v>
      </c>
      <c r="T42">
        <v>2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4" t="s">
        <v>642</v>
      </c>
      <c r="AE42" s="6">
        <v>45387</v>
      </c>
    </row>
    <row r="43" spans="1:31" x14ac:dyDescent="0.25">
      <c r="A43" t="s">
        <v>212</v>
      </c>
      <c r="B43" s="3">
        <v>45292</v>
      </c>
      <c r="C43" s="6">
        <v>45382</v>
      </c>
      <c r="D43" s="5" t="s">
        <v>81</v>
      </c>
      <c r="E43" t="s">
        <v>496</v>
      </c>
      <c r="F43" t="s">
        <v>497</v>
      </c>
      <c r="G43" s="5" t="s">
        <v>497</v>
      </c>
      <c r="H43" t="s">
        <v>475</v>
      </c>
      <c r="I43" t="s">
        <v>498</v>
      </c>
      <c r="J43" t="s">
        <v>217</v>
      </c>
      <c r="K43" t="s">
        <v>292</v>
      </c>
      <c r="L43" t="s">
        <v>91</v>
      </c>
      <c r="M43">
        <v>38365.89</v>
      </c>
      <c r="N43" s="5" t="s">
        <v>643</v>
      </c>
      <c r="O43">
        <v>31685</v>
      </c>
      <c r="P43" s="5" t="s">
        <v>643</v>
      </c>
      <c r="Q43">
        <v>1</v>
      </c>
      <c r="R43" s="5">
        <v>0</v>
      </c>
      <c r="S43">
        <v>2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4" t="s">
        <v>642</v>
      </c>
      <c r="AE43" s="6">
        <v>45387</v>
      </c>
    </row>
    <row r="44" spans="1:31" x14ac:dyDescent="0.25">
      <c r="A44" t="s">
        <v>212</v>
      </c>
      <c r="B44" s="3">
        <v>45292</v>
      </c>
      <c r="C44" s="6">
        <v>45382</v>
      </c>
      <c r="D44" s="5" t="s">
        <v>81</v>
      </c>
      <c r="E44" t="s">
        <v>496</v>
      </c>
      <c r="F44" t="s">
        <v>497</v>
      </c>
      <c r="G44" s="5" t="s">
        <v>497</v>
      </c>
      <c r="H44" t="s">
        <v>475</v>
      </c>
      <c r="I44" t="s">
        <v>498</v>
      </c>
      <c r="J44" t="s">
        <v>217</v>
      </c>
      <c r="K44" t="s">
        <v>292</v>
      </c>
      <c r="L44" t="s">
        <v>91</v>
      </c>
      <c r="M44">
        <v>68438.53</v>
      </c>
      <c r="N44" s="5" t="s">
        <v>643</v>
      </c>
      <c r="O44">
        <v>53440</v>
      </c>
      <c r="P44" s="5" t="s">
        <v>643</v>
      </c>
      <c r="Q44">
        <v>1</v>
      </c>
      <c r="R44" s="5">
        <v>0</v>
      </c>
      <c r="S44">
        <v>2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4" t="s">
        <v>642</v>
      </c>
      <c r="AE44" s="6">
        <v>45387</v>
      </c>
    </row>
    <row r="45" spans="1:31" x14ac:dyDescent="0.25">
      <c r="A45" t="s">
        <v>212</v>
      </c>
      <c r="B45" s="3">
        <v>45292</v>
      </c>
      <c r="C45" s="6">
        <v>45382</v>
      </c>
      <c r="D45" s="5" t="s">
        <v>81</v>
      </c>
      <c r="E45" t="s">
        <v>9</v>
      </c>
      <c r="F45" t="s">
        <v>380</v>
      </c>
      <c r="G45" s="5" t="s">
        <v>380</v>
      </c>
      <c r="H45" t="s">
        <v>259</v>
      </c>
      <c r="I45" t="s">
        <v>381</v>
      </c>
      <c r="J45" t="s">
        <v>382</v>
      </c>
      <c r="K45" t="s">
        <v>383</v>
      </c>
      <c r="L45" t="s">
        <v>92</v>
      </c>
      <c r="M45">
        <v>13804.62</v>
      </c>
      <c r="N45" s="5" t="s">
        <v>643</v>
      </c>
      <c r="O45">
        <v>12466</v>
      </c>
      <c r="P45" s="5" t="s">
        <v>643</v>
      </c>
      <c r="Q45">
        <v>1</v>
      </c>
      <c r="R45" s="5">
        <v>0</v>
      </c>
      <c r="S45">
        <v>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4" t="s">
        <v>642</v>
      </c>
      <c r="AE45" s="6">
        <v>45387</v>
      </c>
    </row>
    <row r="46" spans="1:31" x14ac:dyDescent="0.25">
      <c r="A46" t="s">
        <v>212</v>
      </c>
      <c r="B46" s="3">
        <v>45292</v>
      </c>
      <c r="C46" s="6">
        <v>45382</v>
      </c>
      <c r="D46" s="5" t="s">
        <v>81</v>
      </c>
      <c r="E46" t="s">
        <v>9</v>
      </c>
      <c r="F46" t="s">
        <v>380</v>
      </c>
      <c r="G46" s="5" t="s">
        <v>380</v>
      </c>
      <c r="H46" t="s">
        <v>259</v>
      </c>
      <c r="I46" t="s">
        <v>381</v>
      </c>
      <c r="J46" t="s">
        <v>382</v>
      </c>
      <c r="K46" t="s">
        <v>383</v>
      </c>
      <c r="L46" t="s">
        <v>92</v>
      </c>
      <c r="M46">
        <v>15804.3</v>
      </c>
      <c r="N46" s="5" t="s">
        <v>643</v>
      </c>
      <c r="O46">
        <v>14096</v>
      </c>
      <c r="P46" s="5" t="s">
        <v>643</v>
      </c>
      <c r="Q46">
        <v>0</v>
      </c>
      <c r="R46" s="5">
        <v>0</v>
      </c>
      <c r="S46">
        <v>4</v>
      </c>
      <c r="T46">
        <v>2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4" t="s">
        <v>642</v>
      </c>
      <c r="AE46" s="6">
        <v>45387</v>
      </c>
    </row>
    <row r="47" spans="1:31" x14ac:dyDescent="0.25">
      <c r="A47" t="s">
        <v>212</v>
      </c>
      <c r="B47" s="3">
        <v>45292</v>
      </c>
      <c r="C47" s="6">
        <v>45382</v>
      </c>
      <c r="D47" s="5" t="s">
        <v>81</v>
      </c>
      <c r="E47" t="s">
        <v>9</v>
      </c>
      <c r="F47" t="s">
        <v>380</v>
      </c>
      <c r="G47" s="5" t="s">
        <v>380</v>
      </c>
      <c r="H47" t="s">
        <v>259</v>
      </c>
      <c r="I47" t="s">
        <v>381</v>
      </c>
      <c r="J47" t="s">
        <v>382</v>
      </c>
      <c r="K47" t="s">
        <v>383</v>
      </c>
      <c r="L47" t="s">
        <v>92</v>
      </c>
      <c r="M47">
        <v>15413.7</v>
      </c>
      <c r="N47" s="5" t="s">
        <v>643</v>
      </c>
      <c r="O47">
        <v>13786</v>
      </c>
      <c r="P47" s="5" t="s">
        <v>643</v>
      </c>
      <c r="Q47">
        <v>0</v>
      </c>
      <c r="R47" s="5">
        <v>0</v>
      </c>
      <c r="S47">
        <v>4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4" t="s">
        <v>642</v>
      </c>
      <c r="AE47" s="6">
        <v>45387</v>
      </c>
    </row>
    <row r="48" spans="1:31" x14ac:dyDescent="0.25">
      <c r="A48" t="s">
        <v>212</v>
      </c>
      <c r="B48" s="3">
        <v>45292</v>
      </c>
      <c r="C48" s="6">
        <v>45382</v>
      </c>
      <c r="D48" s="5" t="s">
        <v>81</v>
      </c>
      <c r="E48" t="s">
        <v>499</v>
      </c>
      <c r="F48" t="s">
        <v>500</v>
      </c>
      <c r="G48" s="5" t="s">
        <v>500</v>
      </c>
      <c r="H48" t="s">
        <v>238</v>
      </c>
      <c r="I48" t="s">
        <v>501</v>
      </c>
      <c r="J48" t="s">
        <v>502</v>
      </c>
      <c r="K48" t="s">
        <v>328</v>
      </c>
      <c r="L48" t="s">
        <v>92</v>
      </c>
      <c r="M48">
        <v>24749.71</v>
      </c>
      <c r="N48" s="5" t="s">
        <v>643</v>
      </c>
      <c r="O48">
        <v>21131</v>
      </c>
      <c r="P48" s="5" t="s">
        <v>643</v>
      </c>
      <c r="Q48">
        <v>1</v>
      </c>
      <c r="R48" s="5">
        <v>0</v>
      </c>
      <c r="S48">
        <v>2</v>
      </c>
      <c r="T48">
        <v>2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4" t="s">
        <v>642</v>
      </c>
      <c r="AE48" s="6">
        <v>45387</v>
      </c>
    </row>
    <row r="49" spans="1:31" x14ac:dyDescent="0.25">
      <c r="A49" t="s">
        <v>212</v>
      </c>
      <c r="B49" s="3">
        <v>45292</v>
      </c>
      <c r="C49" s="6">
        <v>45382</v>
      </c>
      <c r="D49" s="5" t="s">
        <v>81</v>
      </c>
      <c r="E49" t="s">
        <v>499</v>
      </c>
      <c r="F49" t="s">
        <v>500</v>
      </c>
      <c r="G49" s="5" t="s">
        <v>500</v>
      </c>
      <c r="H49" t="s">
        <v>238</v>
      </c>
      <c r="I49" t="s">
        <v>501</v>
      </c>
      <c r="J49" t="s">
        <v>502</v>
      </c>
      <c r="K49" t="s">
        <v>328</v>
      </c>
      <c r="L49" t="s">
        <v>92</v>
      </c>
      <c r="M49">
        <v>24390.99</v>
      </c>
      <c r="N49" s="5" t="s">
        <v>643</v>
      </c>
      <c r="O49">
        <v>20849</v>
      </c>
      <c r="P49" s="5" t="s">
        <v>643</v>
      </c>
      <c r="Q49">
        <v>1</v>
      </c>
      <c r="R49" s="5">
        <v>0</v>
      </c>
      <c r="S49">
        <v>2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4" t="s">
        <v>642</v>
      </c>
      <c r="AE49" s="6">
        <v>45387</v>
      </c>
    </row>
    <row r="50" spans="1:31" x14ac:dyDescent="0.25">
      <c r="A50" t="s">
        <v>212</v>
      </c>
      <c r="B50" s="3">
        <v>45292</v>
      </c>
      <c r="C50" s="6">
        <v>45382</v>
      </c>
      <c r="D50" s="5" t="s">
        <v>81</v>
      </c>
      <c r="E50" t="s">
        <v>499</v>
      </c>
      <c r="F50" t="s">
        <v>500</v>
      </c>
      <c r="G50" s="5" t="s">
        <v>500</v>
      </c>
      <c r="H50" t="s">
        <v>238</v>
      </c>
      <c r="I50" t="s">
        <v>501</v>
      </c>
      <c r="J50" t="s">
        <v>502</v>
      </c>
      <c r="K50" t="s">
        <v>328</v>
      </c>
      <c r="L50" t="s">
        <v>92</v>
      </c>
      <c r="M50">
        <v>24390.99</v>
      </c>
      <c r="N50" s="5" t="s">
        <v>643</v>
      </c>
      <c r="O50">
        <v>20849</v>
      </c>
      <c r="P50" s="5" t="s">
        <v>643</v>
      </c>
      <c r="Q50">
        <v>1</v>
      </c>
      <c r="R50" s="5">
        <v>0</v>
      </c>
      <c r="S50">
        <v>2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4" t="s">
        <v>642</v>
      </c>
      <c r="AE50" s="6">
        <v>45387</v>
      </c>
    </row>
    <row r="51" spans="1:31" x14ac:dyDescent="0.25">
      <c r="A51" t="s">
        <v>212</v>
      </c>
      <c r="B51" s="3">
        <v>45292</v>
      </c>
      <c r="C51" s="6">
        <v>45382</v>
      </c>
      <c r="D51" s="5" t="s">
        <v>81</v>
      </c>
      <c r="E51" t="s">
        <v>388</v>
      </c>
      <c r="F51" t="s">
        <v>389</v>
      </c>
      <c r="G51" s="5" t="s">
        <v>389</v>
      </c>
      <c r="H51" t="s">
        <v>259</v>
      </c>
      <c r="I51" t="s">
        <v>390</v>
      </c>
      <c r="J51" t="s">
        <v>391</v>
      </c>
      <c r="K51" t="s">
        <v>392</v>
      </c>
      <c r="L51" t="s">
        <v>91</v>
      </c>
      <c r="M51">
        <v>14969.51</v>
      </c>
      <c r="N51" s="5" t="s">
        <v>643</v>
      </c>
      <c r="O51">
        <v>13422</v>
      </c>
      <c r="P51" s="5" t="s">
        <v>643</v>
      </c>
      <c r="Q51">
        <v>1</v>
      </c>
      <c r="R51" s="5">
        <v>0</v>
      </c>
      <c r="S51">
        <v>4</v>
      </c>
      <c r="T51">
        <v>2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4" t="s">
        <v>642</v>
      </c>
      <c r="AE51" s="6">
        <v>45387</v>
      </c>
    </row>
    <row r="52" spans="1:31" x14ac:dyDescent="0.25">
      <c r="A52" t="s">
        <v>212</v>
      </c>
      <c r="B52" s="3">
        <v>45292</v>
      </c>
      <c r="C52" s="6">
        <v>45382</v>
      </c>
      <c r="D52" s="5" t="s">
        <v>81</v>
      </c>
      <c r="E52" t="s">
        <v>388</v>
      </c>
      <c r="F52" t="s">
        <v>389</v>
      </c>
      <c r="G52" s="5" t="s">
        <v>389</v>
      </c>
      <c r="H52" t="s">
        <v>259</v>
      </c>
      <c r="I52" t="s">
        <v>390</v>
      </c>
      <c r="J52" t="s">
        <v>391</v>
      </c>
      <c r="K52" t="s">
        <v>392</v>
      </c>
      <c r="L52" t="s">
        <v>91</v>
      </c>
      <c r="M52">
        <v>13669.6</v>
      </c>
      <c r="N52" s="5" t="s">
        <v>643</v>
      </c>
      <c r="O52">
        <v>12355</v>
      </c>
      <c r="P52" s="5" t="s">
        <v>643</v>
      </c>
      <c r="Q52">
        <v>1</v>
      </c>
      <c r="R52" s="5">
        <v>0</v>
      </c>
      <c r="S52">
        <v>4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4" t="s">
        <v>642</v>
      </c>
      <c r="AE52" s="6">
        <v>45387</v>
      </c>
    </row>
    <row r="53" spans="1:31" x14ac:dyDescent="0.25">
      <c r="A53" t="s">
        <v>212</v>
      </c>
      <c r="B53" s="3">
        <v>45292</v>
      </c>
      <c r="C53" s="6">
        <v>45382</v>
      </c>
      <c r="D53" s="5" t="s">
        <v>81</v>
      </c>
      <c r="E53" t="s">
        <v>388</v>
      </c>
      <c r="F53" t="s">
        <v>389</v>
      </c>
      <c r="G53" s="5" t="s">
        <v>389</v>
      </c>
      <c r="H53" t="s">
        <v>259</v>
      </c>
      <c r="I53" t="s">
        <v>390</v>
      </c>
      <c r="J53" t="s">
        <v>391</v>
      </c>
      <c r="K53" t="s">
        <v>392</v>
      </c>
      <c r="L53" t="s">
        <v>91</v>
      </c>
      <c r="M53">
        <v>15021.59</v>
      </c>
      <c r="N53" s="5" t="s">
        <v>643</v>
      </c>
      <c r="O53">
        <v>13465</v>
      </c>
      <c r="P53" s="5" t="s">
        <v>643</v>
      </c>
      <c r="Q53">
        <v>1</v>
      </c>
      <c r="R53" s="5">
        <v>0</v>
      </c>
      <c r="S53">
        <v>4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4" t="s">
        <v>642</v>
      </c>
      <c r="AE53" s="6">
        <v>45387</v>
      </c>
    </row>
    <row r="54" spans="1:31" x14ac:dyDescent="0.25">
      <c r="A54" t="s">
        <v>212</v>
      </c>
      <c r="B54" s="3">
        <v>45292</v>
      </c>
      <c r="C54" s="6">
        <v>45382</v>
      </c>
      <c r="D54" s="5" t="s">
        <v>81</v>
      </c>
      <c r="E54" t="s">
        <v>213</v>
      </c>
      <c r="F54" t="s">
        <v>214</v>
      </c>
      <c r="G54" s="5" t="s">
        <v>214</v>
      </c>
      <c r="H54" t="s">
        <v>372</v>
      </c>
      <c r="I54" t="s">
        <v>487</v>
      </c>
      <c r="J54" t="s">
        <v>230</v>
      </c>
      <c r="K54" t="s">
        <v>327</v>
      </c>
      <c r="L54" t="s">
        <v>91</v>
      </c>
      <c r="M54">
        <v>22728.14</v>
      </c>
      <c r="N54" s="5" t="s">
        <v>643</v>
      </c>
      <c r="O54">
        <v>19541</v>
      </c>
      <c r="P54" s="5" t="s">
        <v>643</v>
      </c>
      <c r="Q54">
        <v>1</v>
      </c>
      <c r="R54" s="5">
        <v>0</v>
      </c>
      <c r="S54">
        <v>2</v>
      </c>
      <c r="T54">
        <v>2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4" t="s">
        <v>642</v>
      </c>
      <c r="AE54" s="6">
        <v>45387</v>
      </c>
    </row>
    <row r="55" spans="1:31" x14ac:dyDescent="0.25">
      <c r="A55" t="s">
        <v>212</v>
      </c>
      <c r="B55" s="3">
        <v>45292</v>
      </c>
      <c r="C55" s="6">
        <v>45382</v>
      </c>
      <c r="D55" s="5" t="s">
        <v>81</v>
      </c>
      <c r="E55" t="s">
        <v>213</v>
      </c>
      <c r="F55" t="s">
        <v>214</v>
      </c>
      <c r="G55" s="5" t="s">
        <v>214</v>
      </c>
      <c r="H55" t="s">
        <v>372</v>
      </c>
      <c r="I55" t="s">
        <v>487</v>
      </c>
      <c r="J55" t="s">
        <v>230</v>
      </c>
      <c r="K55" t="s">
        <v>327</v>
      </c>
      <c r="L55" t="s">
        <v>91</v>
      </c>
      <c r="M55">
        <v>22115.29</v>
      </c>
      <c r="N55" s="5" t="s">
        <v>643</v>
      </c>
      <c r="O55">
        <v>19059</v>
      </c>
      <c r="P55" s="5" t="s">
        <v>643</v>
      </c>
      <c r="Q55">
        <v>0</v>
      </c>
      <c r="R55" s="5">
        <v>0</v>
      </c>
      <c r="S55">
        <v>2</v>
      </c>
      <c r="T55">
        <v>1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4" t="s">
        <v>642</v>
      </c>
      <c r="AE55" s="6">
        <v>45387</v>
      </c>
    </row>
    <row r="56" spans="1:31" x14ac:dyDescent="0.25">
      <c r="A56" t="s">
        <v>212</v>
      </c>
      <c r="B56" s="3">
        <v>45292</v>
      </c>
      <c r="C56" s="6">
        <v>45382</v>
      </c>
      <c r="D56" s="5" t="s">
        <v>81</v>
      </c>
      <c r="E56" t="s">
        <v>213</v>
      </c>
      <c r="F56" t="s">
        <v>214</v>
      </c>
      <c r="G56" s="5" t="s">
        <v>214</v>
      </c>
      <c r="H56" t="s">
        <v>372</v>
      </c>
      <c r="I56" t="s">
        <v>487</v>
      </c>
      <c r="J56" t="s">
        <v>230</v>
      </c>
      <c r="K56" t="s">
        <v>327</v>
      </c>
      <c r="L56" t="s">
        <v>91</v>
      </c>
      <c r="M56">
        <v>22115.29</v>
      </c>
      <c r="N56" s="5" t="s">
        <v>643</v>
      </c>
      <c r="O56">
        <v>19059</v>
      </c>
      <c r="P56" s="5" t="s">
        <v>643</v>
      </c>
      <c r="Q56">
        <v>0</v>
      </c>
      <c r="R56" s="5">
        <v>0</v>
      </c>
      <c r="S56">
        <v>2</v>
      </c>
      <c r="T56">
        <v>1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4" t="s">
        <v>642</v>
      </c>
      <c r="AE56" s="6">
        <v>45387</v>
      </c>
    </row>
    <row r="57" spans="1:31" x14ac:dyDescent="0.25">
      <c r="A57" t="s">
        <v>212</v>
      </c>
      <c r="B57" s="3">
        <v>45292</v>
      </c>
      <c r="C57" s="6">
        <v>45382</v>
      </c>
      <c r="D57" s="5" t="s">
        <v>81</v>
      </c>
      <c r="E57" t="s">
        <v>236</v>
      </c>
      <c r="F57" t="s">
        <v>237</v>
      </c>
      <c r="G57" s="5" t="s">
        <v>237</v>
      </c>
      <c r="H57" t="s">
        <v>259</v>
      </c>
      <c r="I57" t="s">
        <v>384</v>
      </c>
      <c r="J57" t="s">
        <v>267</v>
      </c>
      <c r="K57" t="s">
        <v>250</v>
      </c>
      <c r="L57" t="s">
        <v>92</v>
      </c>
      <c r="M57">
        <v>10535.04</v>
      </c>
      <c r="N57" s="5" t="s">
        <v>643</v>
      </c>
      <c r="O57">
        <v>9705</v>
      </c>
      <c r="P57" s="5" t="s">
        <v>643</v>
      </c>
      <c r="Q57">
        <v>0</v>
      </c>
      <c r="R57" s="5">
        <v>0</v>
      </c>
      <c r="S57">
        <v>4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4" t="s">
        <v>642</v>
      </c>
      <c r="AE57" s="6">
        <v>45387</v>
      </c>
    </row>
    <row r="58" spans="1:31" x14ac:dyDescent="0.25">
      <c r="A58" t="s">
        <v>212</v>
      </c>
      <c r="B58" s="3">
        <v>45292</v>
      </c>
      <c r="C58" s="6">
        <v>45382</v>
      </c>
      <c r="D58" s="5" t="s">
        <v>81</v>
      </c>
      <c r="E58" t="s">
        <v>236</v>
      </c>
      <c r="F58" t="s">
        <v>237</v>
      </c>
      <c r="G58" s="5" t="s">
        <v>237</v>
      </c>
      <c r="H58" t="s">
        <v>259</v>
      </c>
      <c r="I58" t="s">
        <v>384</v>
      </c>
      <c r="J58" t="s">
        <v>267</v>
      </c>
      <c r="K58" t="s">
        <v>250</v>
      </c>
      <c r="L58" t="s">
        <v>92</v>
      </c>
      <c r="M58">
        <v>10535.04</v>
      </c>
      <c r="N58" s="5" t="s">
        <v>643</v>
      </c>
      <c r="O58">
        <v>9705</v>
      </c>
      <c r="P58" s="5" t="s">
        <v>643</v>
      </c>
      <c r="Q58">
        <v>1</v>
      </c>
      <c r="R58" s="5">
        <v>0</v>
      </c>
      <c r="S58">
        <v>4</v>
      </c>
      <c r="T58">
        <v>3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4" t="s">
        <v>642</v>
      </c>
      <c r="AE58" s="6">
        <v>45387</v>
      </c>
    </row>
    <row r="59" spans="1:31" x14ac:dyDescent="0.25">
      <c r="A59" t="s">
        <v>212</v>
      </c>
      <c r="B59" s="3">
        <v>45292</v>
      </c>
      <c r="C59" s="6">
        <v>45382</v>
      </c>
      <c r="D59" s="5" t="s">
        <v>81</v>
      </c>
      <c r="E59" t="s">
        <v>236</v>
      </c>
      <c r="F59" t="s">
        <v>237</v>
      </c>
      <c r="G59" s="5" t="s">
        <v>237</v>
      </c>
      <c r="H59" t="s">
        <v>259</v>
      </c>
      <c r="I59" t="s">
        <v>384</v>
      </c>
      <c r="J59" t="s">
        <v>267</v>
      </c>
      <c r="K59" t="s">
        <v>250</v>
      </c>
      <c r="L59" t="s">
        <v>92</v>
      </c>
      <c r="M59">
        <v>11355.46</v>
      </c>
      <c r="N59" s="5" t="s">
        <v>643</v>
      </c>
      <c r="O59">
        <v>10425</v>
      </c>
      <c r="P59" s="5" t="s">
        <v>643</v>
      </c>
      <c r="Q59">
        <v>0</v>
      </c>
      <c r="R59" s="5">
        <v>0</v>
      </c>
      <c r="S59">
        <v>4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4" t="s">
        <v>642</v>
      </c>
      <c r="AE59" s="6">
        <v>45387</v>
      </c>
    </row>
    <row r="60" spans="1:31" x14ac:dyDescent="0.25">
      <c r="A60" t="s">
        <v>212</v>
      </c>
      <c r="B60" s="3">
        <v>45292</v>
      </c>
      <c r="C60" s="6">
        <v>45382</v>
      </c>
      <c r="D60" s="5" t="s">
        <v>81</v>
      </c>
      <c r="E60" t="s">
        <v>490</v>
      </c>
      <c r="F60" t="s">
        <v>491</v>
      </c>
      <c r="G60" s="5" t="s">
        <v>491</v>
      </c>
      <c r="H60" t="s">
        <v>475</v>
      </c>
      <c r="I60" t="s">
        <v>492</v>
      </c>
      <c r="J60" t="s">
        <v>493</v>
      </c>
      <c r="K60" t="s">
        <v>250</v>
      </c>
      <c r="L60" t="s">
        <v>92</v>
      </c>
      <c r="M60">
        <v>12920.54</v>
      </c>
      <c r="N60" s="5" t="s">
        <v>643</v>
      </c>
      <c r="O60">
        <v>11798</v>
      </c>
      <c r="P60" s="5" t="s">
        <v>643</v>
      </c>
      <c r="Q60">
        <v>1</v>
      </c>
      <c r="R60" s="5">
        <v>0</v>
      </c>
      <c r="S60">
        <v>4</v>
      </c>
      <c r="T60">
        <v>2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4" t="s">
        <v>642</v>
      </c>
      <c r="AE60" s="6">
        <v>45387</v>
      </c>
    </row>
    <row r="61" spans="1:31" x14ac:dyDescent="0.25">
      <c r="A61" t="s">
        <v>212</v>
      </c>
      <c r="B61" s="3">
        <v>45292</v>
      </c>
      <c r="C61" s="6">
        <v>45382</v>
      </c>
      <c r="D61" s="5" t="s">
        <v>81</v>
      </c>
      <c r="E61" t="s">
        <v>490</v>
      </c>
      <c r="F61" t="s">
        <v>491</v>
      </c>
      <c r="G61" s="5" t="s">
        <v>491</v>
      </c>
      <c r="H61" t="s">
        <v>475</v>
      </c>
      <c r="I61" t="s">
        <v>492</v>
      </c>
      <c r="J61" t="s">
        <v>493</v>
      </c>
      <c r="K61" t="s">
        <v>250</v>
      </c>
      <c r="L61" t="s">
        <v>92</v>
      </c>
      <c r="M61">
        <v>15504.01</v>
      </c>
      <c r="N61" s="5" t="s">
        <v>643</v>
      </c>
      <c r="O61">
        <v>14023</v>
      </c>
      <c r="P61" s="5" t="s">
        <v>643</v>
      </c>
      <c r="Q61">
        <v>1</v>
      </c>
      <c r="R61" s="5">
        <v>0</v>
      </c>
      <c r="S61">
        <v>4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4" t="s">
        <v>642</v>
      </c>
      <c r="AE61" s="6">
        <v>45387</v>
      </c>
    </row>
    <row r="62" spans="1:31" x14ac:dyDescent="0.25">
      <c r="A62" t="s">
        <v>212</v>
      </c>
      <c r="B62" s="3">
        <v>45292</v>
      </c>
      <c r="C62" s="6">
        <v>45382</v>
      </c>
      <c r="D62" s="5" t="s">
        <v>81</v>
      </c>
      <c r="E62" t="s">
        <v>490</v>
      </c>
      <c r="F62" t="s">
        <v>491</v>
      </c>
      <c r="G62" s="5" t="s">
        <v>491</v>
      </c>
      <c r="H62" t="s">
        <v>475</v>
      </c>
      <c r="I62" t="s">
        <v>492</v>
      </c>
      <c r="J62" t="s">
        <v>493</v>
      </c>
      <c r="K62" t="s">
        <v>250</v>
      </c>
      <c r="L62" t="s">
        <v>92</v>
      </c>
      <c r="M62">
        <v>12197.75</v>
      </c>
      <c r="N62" s="5" t="s">
        <v>643</v>
      </c>
      <c r="O62">
        <v>11133</v>
      </c>
      <c r="P62" s="5" t="s">
        <v>643</v>
      </c>
      <c r="Q62">
        <v>1</v>
      </c>
      <c r="R62" s="5">
        <v>0</v>
      </c>
      <c r="S62">
        <v>4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4" t="s">
        <v>642</v>
      </c>
      <c r="AE62" s="6">
        <v>45387</v>
      </c>
    </row>
    <row r="63" spans="1:31" x14ac:dyDescent="0.25">
      <c r="A63" t="s">
        <v>212</v>
      </c>
      <c r="B63" s="3">
        <v>45292</v>
      </c>
      <c r="C63" s="6">
        <v>45382</v>
      </c>
      <c r="D63" s="5" t="s">
        <v>81</v>
      </c>
      <c r="E63" t="s">
        <v>494</v>
      </c>
      <c r="F63" t="s">
        <v>246</v>
      </c>
      <c r="G63" s="5" t="s">
        <v>246</v>
      </c>
      <c r="H63" t="s">
        <v>247</v>
      </c>
      <c r="I63" t="s">
        <v>495</v>
      </c>
      <c r="J63" t="s">
        <v>261</v>
      </c>
      <c r="K63" t="s">
        <v>295</v>
      </c>
      <c r="L63" t="s">
        <v>92</v>
      </c>
      <c r="M63">
        <v>22449.56</v>
      </c>
      <c r="N63" s="5" t="s">
        <v>643</v>
      </c>
      <c r="O63">
        <v>19322</v>
      </c>
      <c r="P63" s="5" t="s">
        <v>643</v>
      </c>
      <c r="Q63">
        <v>1</v>
      </c>
      <c r="R63" s="5">
        <v>0</v>
      </c>
      <c r="S63">
        <v>2</v>
      </c>
      <c r="T63">
        <v>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4" t="s">
        <v>642</v>
      </c>
      <c r="AE63" s="6">
        <v>45387</v>
      </c>
    </row>
    <row r="64" spans="1:31" x14ac:dyDescent="0.25">
      <c r="A64" t="s">
        <v>212</v>
      </c>
      <c r="B64" s="3">
        <v>45292</v>
      </c>
      <c r="C64" s="6">
        <v>45382</v>
      </c>
      <c r="D64" s="5" t="s">
        <v>81</v>
      </c>
      <c r="E64" t="s">
        <v>494</v>
      </c>
      <c r="F64" t="s">
        <v>246</v>
      </c>
      <c r="G64" s="5" t="s">
        <v>246</v>
      </c>
      <c r="H64" t="s">
        <v>247</v>
      </c>
      <c r="I64" t="s">
        <v>495</v>
      </c>
      <c r="J64" t="s">
        <v>261</v>
      </c>
      <c r="K64" t="s">
        <v>295</v>
      </c>
      <c r="L64" t="s">
        <v>92</v>
      </c>
      <c r="M64">
        <v>22091.01</v>
      </c>
      <c r="N64" s="5" t="s">
        <v>643</v>
      </c>
      <c r="O64">
        <v>19040</v>
      </c>
      <c r="P64" s="5" t="s">
        <v>643</v>
      </c>
      <c r="Q64">
        <v>1</v>
      </c>
      <c r="R64" s="5">
        <v>0</v>
      </c>
      <c r="S64">
        <v>2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4" t="s">
        <v>642</v>
      </c>
      <c r="AE64" s="6">
        <v>45387</v>
      </c>
    </row>
    <row r="65" spans="1:31" x14ac:dyDescent="0.25">
      <c r="A65" t="s">
        <v>212</v>
      </c>
      <c r="B65" s="3">
        <v>45292</v>
      </c>
      <c r="C65" s="6">
        <v>45382</v>
      </c>
      <c r="D65" s="5" t="s">
        <v>81</v>
      </c>
      <c r="E65" t="s">
        <v>494</v>
      </c>
      <c r="F65" t="s">
        <v>246</v>
      </c>
      <c r="G65" s="5" t="s">
        <v>246</v>
      </c>
      <c r="H65" t="s">
        <v>247</v>
      </c>
      <c r="I65" t="s">
        <v>495</v>
      </c>
      <c r="J65" t="s">
        <v>261</v>
      </c>
      <c r="K65" t="s">
        <v>295</v>
      </c>
      <c r="L65" t="s">
        <v>92</v>
      </c>
      <c r="M65">
        <v>22091.01</v>
      </c>
      <c r="N65" s="5" t="s">
        <v>643</v>
      </c>
      <c r="O65">
        <v>19040</v>
      </c>
      <c r="P65" s="5" t="s">
        <v>643</v>
      </c>
      <c r="Q65">
        <v>1</v>
      </c>
      <c r="R65" s="5">
        <v>0</v>
      </c>
      <c r="S65">
        <v>2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4" t="s">
        <v>642</v>
      </c>
      <c r="AE65" s="6">
        <v>45387</v>
      </c>
    </row>
    <row r="66" spans="1:31" x14ac:dyDescent="0.25">
      <c r="A66" t="s">
        <v>212</v>
      </c>
      <c r="B66" s="3">
        <v>45292</v>
      </c>
      <c r="C66" s="6">
        <v>45382</v>
      </c>
      <c r="D66" s="5" t="s">
        <v>81</v>
      </c>
      <c r="E66" t="s">
        <v>9</v>
      </c>
      <c r="F66" t="s">
        <v>380</v>
      </c>
      <c r="G66" s="5" t="s">
        <v>380</v>
      </c>
      <c r="H66" t="s">
        <v>259</v>
      </c>
      <c r="I66" t="s">
        <v>488</v>
      </c>
      <c r="J66" t="s">
        <v>489</v>
      </c>
      <c r="K66" t="s">
        <v>374</v>
      </c>
      <c r="L66" t="s">
        <v>92</v>
      </c>
      <c r="M66">
        <v>18491.05</v>
      </c>
      <c r="N66" s="5" t="s">
        <v>643</v>
      </c>
      <c r="O66">
        <v>16209</v>
      </c>
      <c r="P66" s="5" t="s">
        <v>643</v>
      </c>
      <c r="Q66">
        <v>0</v>
      </c>
      <c r="R66" s="5">
        <v>0</v>
      </c>
      <c r="S66">
        <v>4</v>
      </c>
      <c r="T66">
        <v>2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4" t="s">
        <v>642</v>
      </c>
      <c r="AE66" s="6">
        <v>45387</v>
      </c>
    </row>
    <row r="67" spans="1:31" x14ac:dyDescent="0.25">
      <c r="A67" t="s">
        <v>212</v>
      </c>
      <c r="B67" s="3">
        <v>45292</v>
      </c>
      <c r="C67" s="6">
        <v>45382</v>
      </c>
      <c r="D67" s="5" t="s">
        <v>81</v>
      </c>
      <c r="E67" t="s">
        <v>9</v>
      </c>
      <c r="F67" t="s">
        <v>380</v>
      </c>
      <c r="G67" s="5" t="s">
        <v>380</v>
      </c>
      <c r="H67" t="s">
        <v>259</v>
      </c>
      <c r="I67" t="s">
        <v>488</v>
      </c>
      <c r="J67" t="s">
        <v>489</v>
      </c>
      <c r="K67" t="s">
        <v>374</v>
      </c>
      <c r="L67" t="s">
        <v>92</v>
      </c>
      <c r="M67">
        <v>19491.27</v>
      </c>
      <c r="N67" s="5" t="s">
        <v>643</v>
      </c>
      <c r="O67">
        <v>16996</v>
      </c>
      <c r="P67" s="5" t="s">
        <v>643</v>
      </c>
      <c r="Q67">
        <v>1</v>
      </c>
      <c r="R67" s="5">
        <v>0</v>
      </c>
      <c r="S67">
        <v>4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4" t="s">
        <v>642</v>
      </c>
      <c r="AE67" s="6">
        <v>45387</v>
      </c>
    </row>
    <row r="68" spans="1:31" x14ac:dyDescent="0.25">
      <c r="A68" t="s">
        <v>212</v>
      </c>
      <c r="B68" s="3">
        <v>45292</v>
      </c>
      <c r="C68" s="6">
        <v>45382</v>
      </c>
      <c r="D68" s="5" t="s">
        <v>81</v>
      </c>
      <c r="E68" t="s">
        <v>9</v>
      </c>
      <c r="F68" t="s">
        <v>380</v>
      </c>
      <c r="G68" s="5" t="s">
        <v>380</v>
      </c>
      <c r="H68" t="s">
        <v>259</v>
      </c>
      <c r="I68" t="s">
        <v>488</v>
      </c>
      <c r="J68" t="s">
        <v>489</v>
      </c>
      <c r="K68" t="s">
        <v>374</v>
      </c>
      <c r="L68" t="s">
        <v>92</v>
      </c>
      <c r="M68">
        <v>19056.05</v>
      </c>
      <c r="N68" s="5" t="s">
        <v>643</v>
      </c>
      <c r="O68">
        <v>16653</v>
      </c>
      <c r="P68" s="5" t="s">
        <v>643</v>
      </c>
      <c r="Q68">
        <v>1</v>
      </c>
      <c r="R68" s="5">
        <v>0</v>
      </c>
      <c r="S68">
        <v>4</v>
      </c>
      <c r="T68">
        <v>2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4" t="s">
        <v>642</v>
      </c>
      <c r="AE68" s="6">
        <v>45387</v>
      </c>
    </row>
    <row r="69" spans="1:31" x14ac:dyDescent="0.25">
      <c r="A69" t="s">
        <v>212</v>
      </c>
      <c r="B69" s="3">
        <v>45292</v>
      </c>
      <c r="C69" s="6">
        <v>45382</v>
      </c>
      <c r="D69" s="5" t="s">
        <v>81</v>
      </c>
      <c r="E69" t="s">
        <v>226</v>
      </c>
      <c r="F69" t="s">
        <v>227</v>
      </c>
      <c r="G69" s="5" t="s">
        <v>227</v>
      </c>
      <c r="H69" t="s">
        <v>238</v>
      </c>
      <c r="I69" t="s">
        <v>385</v>
      </c>
      <c r="J69" t="s">
        <v>386</v>
      </c>
      <c r="K69" t="s">
        <v>271</v>
      </c>
      <c r="L69" t="s">
        <v>92</v>
      </c>
      <c r="M69">
        <v>11894.67</v>
      </c>
      <c r="N69" s="5" t="s">
        <v>643</v>
      </c>
      <c r="O69">
        <v>10987</v>
      </c>
      <c r="P69" s="5" t="s">
        <v>643</v>
      </c>
      <c r="Q69">
        <v>0</v>
      </c>
      <c r="R69" s="5">
        <v>0</v>
      </c>
      <c r="S69">
        <v>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4" t="s">
        <v>642</v>
      </c>
      <c r="AE69" s="6">
        <v>45387</v>
      </c>
    </row>
    <row r="70" spans="1:31" x14ac:dyDescent="0.25">
      <c r="A70" t="s">
        <v>212</v>
      </c>
      <c r="B70" s="3">
        <v>45292</v>
      </c>
      <c r="C70" s="6">
        <v>45382</v>
      </c>
      <c r="D70" s="5" t="s">
        <v>81</v>
      </c>
      <c r="E70" t="s">
        <v>226</v>
      </c>
      <c r="F70" t="s">
        <v>227</v>
      </c>
      <c r="G70" s="5" t="s">
        <v>227</v>
      </c>
      <c r="H70" t="s">
        <v>238</v>
      </c>
      <c r="I70" t="s">
        <v>385</v>
      </c>
      <c r="J70" t="s">
        <v>386</v>
      </c>
      <c r="K70" t="s">
        <v>271</v>
      </c>
      <c r="L70" t="s">
        <v>92</v>
      </c>
      <c r="M70">
        <v>10535.04</v>
      </c>
      <c r="N70" s="5" t="s">
        <v>643</v>
      </c>
      <c r="O70">
        <v>9705</v>
      </c>
      <c r="P70" s="5" t="s">
        <v>643</v>
      </c>
      <c r="Q70">
        <v>1</v>
      </c>
      <c r="R70" s="5">
        <v>0</v>
      </c>
      <c r="S70">
        <v>2</v>
      </c>
      <c r="T70">
        <v>3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4" t="s">
        <v>642</v>
      </c>
      <c r="AE70" s="6">
        <v>45387</v>
      </c>
    </row>
    <row r="71" spans="1:31" x14ac:dyDescent="0.25">
      <c r="A71" t="s">
        <v>212</v>
      </c>
      <c r="B71" s="3">
        <v>45292</v>
      </c>
      <c r="C71" s="6">
        <v>45382</v>
      </c>
      <c r="D71" s="5" t="s">
        <v>81</v>
      </c>
      <c r="E71" t="s">
        <v>226</v>
      </c>
      <c r="F71" t="s">
        <v>227</v>
      </c>
      <c r="G71" s="5" t="s">
        <v>227</v>
      </c>
      <c r="H71" t="s">
        <v>238</v>
      </c>
      <c r="I71" t="s">
        <v>385</v>
      </c>
      <c r="J71" t="s">
        <v>386</v>
      </c>
      <c r="K71" t="s">
        <v>271</v>
      </c>
      <c r="L71" t="s">
        <v>92</v>
      </c>
      <c r="M71">
        <v>12714.99</v>
      </c>
      <c r="N71" s="5" t="s">
        <v>643</v>
      </c>
      <c r="O71">
        <v>11676</v>
      </c>
      <c r="P71" s="5" t="s">
        <v>643</v>
      </c>
      <c r="Q71">
        <v>1</v>
      </c>
      <c r="R71" s="5">
        <v>0</v>
      </c>
      <c r="S71">
        <v>2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4" t="s">
        <v>642</v>
      </c>
      <c r="AE71" s="6">
        <v>45387</v>
      </c>
    </row>
    <row r="72" spans="1:31" x14ac:dyDescent="0.25">
      <c r="A72" t="s">
        <v>212</v>
      </c>
      <c r="B72" s="3">
        <v>45292</v>
      </c>
      <c r="C72" s="6">
        <v>45382</v>
      </c>
      <c r="D72" s="5" t="s">
        <v>81</v>
      </c>
      <c r="E72" t="s">
        <v>481</v>
      </c>
      <c r="F72" t="s">
        <v>399</v>
      </c>
      <c r="G72" s="5" t="s">
        <v>399</v>
      </c>
      <c r="H72" t="s">
        <v>482</v>
      </c>
      <c r="I72" t="s">
        <v>483</v>
      </c>
      <c r="J72" t="s">
        <v>434</v>
      </c>
      <c r="K72" t="s">
        <v>217</v>
      </c>
      <c r="L72" t="s">
        <v>91</v>
      </c>
      <c r="M72">
        <v>30549.56</v>
      </c>
      <c r="N72" s="5" t="s">
        <v>643</v>
      </c>
      <c r="O72">
        <v>25692</v>
      </c>
      <c r="P72" s="5" t="s">
        <v>643</v>
      </c>
      <c r="Q72">
        <v>1</v>
      </c>
      <c r="R72" s="5">
        <v>0</v>
      </c>
      <c r="S72">
        <v>2</v>
      </c>
      <c r="T72">
        <v>2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4" t="s">
        <v>642</v>
      </c>
      <c r="AE72" s="6">
        <v>45387</v>
      </c>
    </row>
    <row r="73" spans="1:31" x14ac:dyDescent="0.25">
      <c r="A73" t="s">
        <v>212</v>
      </c>
      <c r="B73" s="3">
        <v>45292</v>
      </c>
      <c r="C73" s="6">
        <v>45382</v>
      </c>
      <c r="D73" s="5" t="s">
        <v>81</v>
      </c>
      <c r="E73" t="s">
        <v>481</v>
      </c>
      <c r="F73" t="s">
        <v>399</v>
      </c>
      <c r="G73" s="5" t="s">
        <v>399</v>
      </c>
      <c r="H73" t="s">
        <v>482</v>
      </c>
      <c r="I73" t="s">
        <v>483</v>
      </c>
      <c r="J73" t="s">
        <v>434</v>
      </c>
      <c r="K73" t="s">
        <v>217</v>
      </c>
      <c r="L73" t="s">
        <v>91</v>
      </c>
      <c r="M73">
        <v>30191.09</v>
      </c>
      <c r="N73" s="5" t="s">
        <v>643</v>
      </c>
      <c r="O73">
        <v>25410</v>
      </c>
      <c r="P73" s="5" t="s">
        <v>643</v>
      </c>
      <c r="Q73">
        <v>1</v>
      </c>
      <c r="R73" s="5">
        <v>0</v>
      </c>
      <c r="S73">
        <v>2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4" t="s">
        <v>642</v>
      </c>
      <c r="AE73" s="6">
        <v>45387</v>
      </c>
    </row>
    <row r="74" spans="1:31" x14ac:dyDescent="0.25">
      <c r="A74" t="s">
        <v>212</v>
      </c>
      <c r="B74" s="3">
        <v>45292</v>
      </c>
      <c r="C74" s="6">
        <v>45382</v>
      </c>
      <c r="D74" s="5" t="s">
        <v>81</v>
      </c>
      <c r="E74" t="s">
        <v>481</v>
      </c>
      <c r="F74" t="s">
        <v>399</v>
      </c>
      <c r="G74" s="5" t="s">
        <v>399</v>
      </c>
      <c r="H74" t="s">
        <v>482</v>
      </c>
      <c r="I74" t="s">
        <v>483</v>
      </c>
      <c r="J74" t="s">
        <v>434</v>
      </c>
      <c r="K74" t="s">
        <v>217</v>
      </c>
      <c r="L74" t="s">
        <v>91</v>
      </c>
      <c r="M74">
        <v>30191.09</v>
      </c>
      <c r="N74" s="5" t="s">
        <v>643</v>
      </c>
      <c r="O74">
        <v>25410</v>
      </c>
      <c r="P74" s="5" t="s">
        <v>643</v>
      </c>
      <c r="Q74">
        <v>1</v>
      </c>
      <c r="R74" s="5">
        <v>0</v>
      </c>
      <c r="S74">
        <v>2</v>
      </c>
      <c r="T74">
        <v>1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4" t="s">
        <v>642</v>
      </c>
      <c r="AE74" s="6">
        <v>45387</v>
      </c>
    </row>
    <row r="75" spans="1:31" x14ac:dyDescent="0.25">
      <c r="A75" t="s">
        <v>212</v>
      </c>
      <c r="B75" s="3">
        <v>45292</v>
      </c>
      <c r="C75" s="6">
        <v>45382</v>
      </c>
      <c r="D75" s="5" t="s">
        <v>81</v>
      </c>
      <c r="E75" t="s">
        <v>388</v>
      </c>
      <c r="F75" t="s">
        <v>484</v>
      </c>
      <c r="G75" s="5" t="s">
        <v>484</v>
      </c>
      <c r="H75" t="s">
        <v>253</v>
      </c>
      <c r="I75" t="s">
        <v>485</v>
      </c>
      <c r="J75" t="s">
        <v>486</v>
      </c>
      <c r="K75" t="s">
        <v>295</v>
      </c>
      <c r="L75" t="s">
        <v>92</v>
      </c>
      <c r="M75">
        <v>22449.56</v>
      </c>
      <c r="N75" s="5" t="s">
        <v>643</v>
      </c>
      <c r="O75">
        <v>19322</v>
      </c>
      <c r="P75" s="5" t="s">
        <v>643</v>
      </c>
      <c r="Q75">
        <v>1</v>
      </c>
      <c r="R75" s="5">
        <v>0</v>
      </c>
      <c r="S75">
        <v>2</v>
      </c>
      <c r="T75">
        <v>2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4" t="s">
        <v>642</v>
      </c>
      <c r="AE75" s="6">
        <v>45387</v>
      </c>
    </row>
    <row r="76" spans="1:31" x14ac:dyDescent="0.25">
      <c r="A76" t="s">
        <v>212</v>
      </c>
      <c r="B76" s="3">
        <v>45292</v>
      </c>
      <c r="C76" s="6">
        <v>45382</v>
      </c>
      <c r="D76" s="5" t="s">
        <v>81</v>
      </c>
      <c r="E76" t="s">
        <v>388</v>
      </c>
      <c r="F76" t="s">
        <v>484</v>
      </c>
      <c r="G76" s="5" t="s">
        <v>484</v>
      </c>
      <c r="H76" t="s">
        <v>253</v>
      </c>
      <c r="I76" t="s">
        <v>485</v>
      </c>
      <c r="J76" t="s">
        <v>486</v>
      </c>
      <c r="K76" t="s">
        <v>295</v>
      </c>
      <c r="L76" t="s">
        <v>92</v>
      </c>
      <c r="M76">
        <v>22091.01</v>
      </c>
      <c r="N76" s="5" t="s">
        <v>643</v>
      </c>
      <c r="O76">
        <v>19040</v>
      </c>
      <c r="P76" s="5" t="s">
        <v>643</v>
      </c>
      <c r="Q76">
        <v>1</v>
      </c>
      <c r="R76" s="5">
        <v>0</v>
      </c>
      <c r="S76">
        <v>2</v>
      </c>
      <c r="T76">
        <v>1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4" t="s">
        <v>642</v>
      </c>
      <c r="AE76" s="6">
        <v>45387</v>
      </c>
    </row>
    <row r="77" spans="1:31" x14ac:dyDescent="0.25">
      <c r="A77" t="s">
        <v>212</v>
      </c>
      <c r="B77" s="3">
        <v>45292</v>
      </c>
      <c r="C77" s="6">
        <v>45382</v>
      </c>
      <c r="D77" s="5" t="s">
        <v>81</v>
      </c>
      <c r="E77" t="s">
        <v>388</v>
      </c>
      <c r="F77" t="s">
        <v>484</v>
      </c>
      <c r="G77" s="5" t="s">
        <v>484</v>
      </c>
      <c r="H77" t="s">
        <v>253</v>
      </c>
      <c r="I77" t="s">
        <v>485</v>
      </c>
      <c r="J77" t="s">
        <v>486</v>
      </c>
      <c r="K77" t="s">
        <v>295</v>
      </c>
      <c r="L77" t="s">
        <v>92</v>
      </c>
      <c r="M77">
        <v>22091.01</v>
      </c>
      <c r="N77" s="5" t="s">
        <v>643</v>
      </c>
      <c r="O77">
        <v>19040</v>
      </c>
      <c r="P77" s="5" t="s">
        <v>643</v>
      </c>
      <c r="Q77">
        <v>1</v>
      </c>
      <c r="R77" s="5">
        <v>0</v>
      </c>
      <c r="S77">
        <v>2</v>
      </c>
      <c r="T77">
        <v>1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4" t="s">
        <v>642</v>
      </c>
      <c r="AE77" s="6">
        <v>45387</v>
      </c>
    </row>
    <row r="78" spans="1:31" x14ac:dyDescent="0.25">
      <c r="A78" t="s">
        <v>212</v>
      </c>
      <c r="B78" s="3">
        <v>45292</v>
      </c>
      <c r="C78" s="6">
        <v>45382</v>
      </c>
      <c r="D78" s="5" t="s">
        <v>81</v>
      </c>
      <c r="E78" t="s">
        <v>226</v>
      </c>
      <c r="F78" t="s">
        <v>227</v>
      </c>
      <c r="G78" s="5" t="s">
        <v>227</v>
      </c>
      <c r="H78" t="s">
        <v>238</v>
      </c>
      <c r="I78" t="s">
        <v>387</v>
      </c>
      <c r="J78" t="s">
        <v>341</v>
      </c>
      <c r="K78" t="s">
        <v>230</v>
      </c>
      <c r="L78" t="s">
        <v>92</v>
      </c>
      <c r="M78">
        <v>11214.72</v>
      </c>
      <c r="N78" s="5" t="s">
        <v>643</v>
      </c>
      <c r="O78">
        <v>10348</v>
      </c>
      <c r="P78" s="5" t="s">
        <v>643</v>
      </c>
      <c r="Q78">
        <v>0</v>
      </c>
      <c r="R78" s="5">
        <v>0</v>
      </c>
      <c r="S78">
        <v>4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4" t="s">
        <v>642</v>
      </c>
      <c r="AE78" s="6">
        <v>45387</v>
      </c>
    </row>
    <row r="79" spans="1:31" x14ac:dyDescent="0.25">
      <c r="A79" t="s">
        <v>212</v>
      </c>
      <c r="B79" s="3">
        <v>45292</v>
      </c>
      <c r="C79" s="6">
        <v>45382</v>
      </c>
      <c r="D79" s="5" t="s">
        <v>81</v>
      </c>
      <c r="E79" t="s">
        <v>226</v>
      </c>
      <c r="F79" t="s">
        <v>227</v>
      </c>
      <c r="G79" s="5" t="s">
        <v>227</v>
      </c>
      <c r="H79" t="s">
        <v>238</v>
      </c>
      <c r="I79" t="s">
        <v>387</v>
      </c>
      <c r="J79" t="s">
        <v>341</v>
      </c>
      <c r="K79" t="s">
        <v>230</v>
      </c>
      <c r="L79" t="s">
        <v>92</v>
      </c>
      <c r="M79">
        <v>11214.72</v>
      </c>
      <c r="N79" s="5" t="s">
        <v>643</v>
      </c>
      <c r="O79">
        <v>10348</v>
      </c>
      <c r="P79" s="5" t="s">
        <v>643</v>
      </c>
      <c r="Q79">
        <v>1</v>
      </c>
      <c r="R79" s="5">
        <v>0</v>
      </c>
      <c r="S79">
        <v>4</v>
      </c>
      <c r="T79">
        <v>3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4" t="s">
        <v>642</v>
      </c>
      <c r="AE79" s="6">
        <v>45387</v>
      </c>
    </row>
    <row r="80" spans="1:31" x14ac:dyDescent="0.25">
      <c r="A80" t="s">
        <v>212</v>
      </c>
      <c r="B80" s="3">
        <v>45292</v>
      </c>
      <c r="C80" s="6">
        <v>45382</v>
      </c>
      <c r="D80" s="5" t="s">
        <v>81</v>
      </c>
      <c r="E80" t="s">
        <v>226</v>
      </c>
      <c r="F80" t="s">
        <v>227</v>
      </c>
      <c r="G80" s="5" t="s">
        <v>227</v>
      </c>
      <c r="H80" t="s">
        <v>238</v>
      </c>
      <c r="I80" t="s">
        <v>387</v>
      </c>
      <c r="J80" t="s">
        <v>341</v>
      </c>
      <c r="K80" t="s">
        <v>230</v>
      </c>
      <c r="L80" t="s">
        <v>92</v>
      </c>
      <c r="M80">
        <v>11355.46</v>
      </c>
      <c r="N80" s="5" t="s">
        <v>643</v>
      </c>
      <c r="O80">
        <v>10425</v>
      </c>
      <c r="P80" s="5" t="s">
        <v>643</v>
      </c>
      <c r="Q80">
        <v>0</v>
      </c>
      <c r="R80" s="5">
        <v>0</v>
      </c>
      <c r="S80">
        <v>4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4" t="s">
        <v>642</v>
      </c>
      <c r="AE80" s="6">
        <v>45387</v>
      </c>
    </row>
    <row r="81" spans="1:31" x14ac:dyDescent="0.25">
      <c r="A81" t="s">
        <v>212</v>
      </c>
      <c r="B81" s="3">
        <v>45292</v>
      </c>
      <c r="C81" s="6">
        <v>45382</v>
      </c>
      <c r="D81" s="5" t="s">
        <v>81</v>
      </c>
      <c r="E81" t="s">
        <v>213</v>
      </c>
      <c r="F81" t="s">
        <v>214</v>
      </c>
      <c r="G81" s="5" t="s">
        <v>214</v>
      </c>
      <c r="H81" t="s">
        <v>253</v>
      </c>
      <c r="I81" t="s">
        <v>479</v>
      </c>
      <c r="J81" t="s">
        <v>382</v>
      </c>
      <c r="K81" t="s">
        <v>294</v>
      </c>
      <c r="L81" t="s">
        <v>91</v>
      </c>
      <c r="M81">
        <v>20364.23</v>
      </c>
      <c r="N81" s="5" t="s">
        <v>643</v>
      </c>
      <c r="O81">
        <v>17682</v>
      </c>
      <c r="P81" s="5" t="s">
        <v>643</v>
      </c>
      <c r="Q81">
        <v>1</v>
      </c>
      <c r="R81" s="5">
        <v>0</v>
      </c>
      <c r="S81">
        <v>2</v>
      </c>
      <c r="T81">
        <v>2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4" t="s">
        <v>642</v>
      </c>
      <c r="AE81" s="6">
        <v>45387</v>
      </c>
    </row>
    <row r="82" spans="1:31" x14ac:dyDescent="0.25">
      <c r="A82" t="s">
        <v>212</v>
      </c>
      <c r="B82" s="3">
        <v>45292</v>
      </c>
      <c r="C82" s="6">
        <v>45382</v>
      </c>
      <c r="D82" s="5" t="s">
        <v>81</v>
      </c>
      <c r="E82" t="s">
        <v>213</v>
      </c>
      <c r="F82" t="s">
        <v>214</v>
      </c>
      <c r="G82" s="5" t="s">
        <v>214</v>
      </c>
      <c r="H82" t="s">
        <v>253</v>
      </c>
      <c r="I82" t="s">
        <v>479</v>
      </c>
      <c r="J82" t="s">
        <v>382</v>
      </c>
      <c r="K82" t="s">
        <v>294</v>
      </c>
      <c r="L82" t="s">
        <v>91</v>
      </c>
      <c r="M82">
        <v>19751.88</v>
      </c>
      <c r="N82" s="5" t="s">
        <v>643</v>
      </c>
      <c r="O82">
        <v>17201</v>
      </c>
      <c r="P82" s="5" t="s">
        <v>643</v>
      </c>
      <c r="Q82">
        <v>1</v>
      </c>
      <c r="R82" s="5">
        <v>0</v>
      </c>
      <c r="S82">
        <v>2</v>
      </c>
      <c r="T82">
        <v>1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4" t="s">
        <v>642</v>
      </c>
      <c r="AE82" s="6">
        <v>45387</v>
      </c>
    </row>
    <row r="83" spans="1:31" x14ac:dyDescent="0.25">
      <c r="A83" t="s">
        <v>212</v>
      </c>
      <c r="B83" s="3">
        <v>45292</v>
      </c>
      <c r="C83" s="6">
        <v>45382</v>
      </c>
      <c r="D83" s="5" t="s">
        <v>81</v>
      </c>
      <c r="E83" t="s">
        <v>213</v>
      </c>
      <c r="F83" t="s">
        <v>214</v>
      </c>
      <c r="G83" s="5" t="s">
        <v>214</v>
      </c>
      <c r="H83" t="s">
        <v>253</v>
      </c>
      <c r="I83" t="s">
        <v>479</v>
      </c>
      <c r="J83" t="s">
        <v>382</v>
      </c>
      <c r="K83" t="s">
        <v>294</v>
      </c>
      <c r="L83" t="s">
        <v>91</v>
      </c>
      <c r="M83">
        <v>19751.88</v>
      </c>
      <c r="N83" s="5" t="s">
        <v>643</v>
      </c>
      <c r="O83">
        <v>17201</v>
      </c>
      <c r="P83" s="5" t="s">
        <v>643</v>
      </c>
      <c r="Q83">
        <v>1</v>
      </c>
      <c r="R83" s="5">
        <v>0</v>
      </c>
      <c r="S83">
        <v>2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4" t="s">
        <v>642</v>
      </c>
      <c r="AE83" s="6">
        <v>45387</v>
      </c>
    </row>
    <row r="84" spans="1:31" x14ac:dyDescent="0.25">
      <c r="A84" t="s">
        <v>212</v>
      </c>
      <c r="B84" s="3">
        <v>45292</v>
      </c>
      <c r="C84" s="6">
        <v>45382</v>
      </c>
      <c r="D84" s="5" t="s">
        <v>81</v>
      </c>
      <c r="E84" t="s">
        <v>213</v>
      </c>
      <c r="F84" t="s">
        <v>214</v>
      </c>
      <c r="G84" s="5" t="s">
        <v>214</v>
      </c>
      <c r="H84" t="s">
        <v>253</v>
      </c>
      <c r="I84" t="s">
        <v>451</v>
      </c>
      <c r="J84" t="s">
        <v>554</v>
      </c>
      <c r="K84" t="s">
        <v>370</v>
      </c>
      <c r="L84" t="s">
        <v>91</v>
      </c>
      <c r="M84">
        <v>17751.29</v>
      </c>
      <c r="N84" s="5" t="s">
        <v>643</v>
      </c>
      <c r="O84">
        <v>15627</v>
      </c>
      <c r="P84" s="5" t="s">
        <v>643</v>
      </c>
      <c r="Q84">
        <v>0</v>
      </c>
      <c r="R84" s="5">
        <v>0</v>
      </c>
      <c r="S84">
        <v>4</v>
      </c>
      <c r="T84">
        <v>2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4" t="s">
        <v>642</v>
      </c>
      <c r="AE84" s="6">
        <v>45387</v>
      </c>
    </row>
    <row r="85" spans="1:31" x14ac:dyDescent="0.25">
      <c r="A85" t="s">
        <v>212</v>
      </c>
      <c r="B85" s="3">
        <v>45292</v>
      </c>
      <c r="C85" s="6">
        <v>45382</v>
      </c>
      <c r="D85" s="5" t="s">
        <v>81</v>
      </c>
      <c r="E85" t="s">
        <v>213</v>
      </c>
      <c r="F85" t="s">
        <v>214</v>
      </c>
      <c r="G85" s="5" t="s">
        <v>214</v>
      </c>
      <c r="H85" t="s">
        <v>253</v>
      </c>
      <c r="I85" t="s">
        <v>451</v>
      </c>
      <c r="J85" t="s">
        <v>554</v>
      </c>
      <c r="K85" t="s">
        <v>370</v>
      </c>
      <c r="L85" t="s">
        <v>91</v>
      </c>
      <c r="M85">
        <v>17751.29</v>
      </c>
      <c r="N85" s="5" t="s">
        <v>643</v>
      </c>
      <c r="O85">
        <v>15627</v>
      </c>
      <c r="P85" s="5" t="s">
        <v>643</v>
      </c>
      <c r="Q85">
        <v>0</v>
      </c>
      <c r="R85" s="5">
        <v>0</v>
      </c>
      <c r="S85">
        <v>4</v>
      </c>
      <c r="T85">
        <v>1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4" t="s">
        <v>642</v>
      </c>
      <c r="AE85" s="6">
        <v>45387</v>
      </c>
    </row>
    <row r="86" spans="1:31" x14ac:dyDescent="0.25">
      <c r="A86" t="s">
        <v>212</v>
      </c>
      <c r="B86" s="3">
        <v>45292</v>
      </c>
      <c r="C86" s="6">
        <v>45382</v>
      </c>
      <c r="D86" s="5" t="s">
        <v>81</v>
      </c>
      <c r="E86" t="s">
        <v>213</v>
      </c>
      <c r="F86" t="s">
        <v>214</v>
      </c>
      <c r="G86" s="5" t="s">
        <v>214</v>
      </c>
      <c r="H86" t="s">
        <v>253</v>
      </c>
      <c r="I86" t="s">
        <v>451</v>
      </c>
      <c r="J86" t="s">
        <v>554</v>
      </c>
      <c r="K86" t="s">
        <v>370</v>
      </c>
      <c r="L86" t="s">
        <v>91</v>
      </c>
      <c r="M86">
        <v>18364.11</v>
      </c>
      <c r="N86" s="5" t="s">
        <v>643</v>
      </c>
      <c r="O86">
        <v>16109</v>
      </c>
      <c r="P86" s="5" t="s">
        <v>643</v>
      </c>
      <c r="Q86">
        <v>0</v>
      </c>
      <c r="R86" s="5">
        <v>0</v>
      </c>
      <c r="S86">
        <v>4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4" t="s">
        <v>642</v>
      </c>
      <c r="AE86" s="6">
        <v>45387</v>
      </c>
    </row>
    <row r="87" spans="1:31" x14ac:dyDescent="0.25">
      <c r="A87" t="s">
        <v>212</v>
      </c>
      <c r="B87" s="3">
        <v>45292</v>
      </c>
      <c r="C87" s="6">
        <v>45382</v>
      </c>
      <c r="D87" s="5" t="s">
        <v>81</v>
      </c>
      <c r="E87" t="s">
        <v>371</v>
      </c>
      <c r="F87" t="s">
        <v>325</v>
      </c>
      <c r="G87" s="5" t="s">
        <v>325</v>
      </c>
      <c r="H87" t="s">
        <v>519</v>
      </c>
      <c r="I87" t="s">
        <v>555</v>
      </c>
      <c r="J87" t="s">
        <v>314</v>
      </c>
      <c r="K87" t="s">
        <v>328</v>
      </c>
      <c r="L87" t="s">
        <v>92</v>
      </c>
      <c r="M87">
        <v>30191.09</v>
      </c>
      <c r="N87" s="5" t="s">
        <v>643</v>
      </c>
      <c r="O87">
        <v>25410</v>
      </c>
      <c r="P87" s="5" t="s">
        <v>643</v>
      </c>
      <c r="Q87">
        <v>1</v>
      </c>
      <c r="R87" s="5">
        <v>0</v>
      </c>
      <c r="S87">
        <v>2</v>
      </c>
      <c r="T87">
        <v>2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4" t="s">
        <v>642</v>
      </c>
      <c r="AE87" s="6">
        <v>45387</v>
      </c>
    </row>
    <row r="88" spans="1:31" x14ac:dyDescent="0.25">
      <c r="A88" t="s">
        <v>212</v>
      </c>
      <c r="B88" s="3">
        <v>45292</v>
      </c>
      <c r="C88" s="6">
        <v>45382</v>
      </c>
      <c r="D88" s="5" t="s">
        <v>81</v>
      </c>
      <c r="E88" t="s">
        <v>371</v>
      </c>
      <c r="F88" t="s">
        <v>325</v>
      </c>
      <c r="G88" s="5" t="s">
        <v>325</v>
      </c>
      <c r="H88" t="s">
        <v>519</v>
      </c>
      <c r="I88" t="s">
        <v>555</v>
      </c>
      <c r="J88" t="s">
        <v>314</v>
      </c>
      <c r="K88" t="s">
        <v>328</v>
      </c>
      <c r="L88" t="s">
        <v>92</v>
      </c>
      <c r="M88">
        <v>30549.56</v>
      </c>
      <c r="N88" s="5" t="s">
        <v>643</v>
      </c>
      <c r="O88">
        <v>25692</v>
      </c>
      <c r="P88" s="5" t="s">
        <v>643</v>
      </c>
      <c r="Q88">
        <v>1</v>
      </c>
      <c r="R88" s="5">
        <v>0</v>
      </c>
      <c r="S88">
        <v>2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4" t="s">
        <v>642</v>
      </c>
      <c r="AE88" s="6">
        <v>45387</v>
      </c>
    </row>
    <row r="89" spans="1:31" x14ac:dyDescent="0.25">
      <c r="A89" t="s">
        <v>212</v>
      </c>
      <c r="B89" s="3">
        <v>45292</v>
      </c>
      <c r="C89" s="6">
        <v>45382</v>
      </c>
      <c r="D89" s="5" t="s">
        <v>81</v>
      </c>
      <c r="E89" t="s">
        <v>371</v>
      </c>
      <c r="F89" t="s">
        <v>325</v>
      </c>
      <c r="G89" s="5" t="s">
        <v>325</v>
      </c>
      <c r="H89" t="s">
        <v>519</v>
      </c>
      <c r="I89" t="s">
        <v>555</v>
      </c>
      <c r="J89" t="s">
        <v>314</v>
      </c>
      <c r="K89" t="s">
        <v>328</v>
      </c>
      <c r="L89" t="s">
        <v>92</v>
      </c>
      <c r="M89">
        <v>30191.09</v>
      </c>
      <c r="N89" s="5" t="s">
        <v>643</v>
      </c>
      <c r="O89">
        <v>25410</v>
      </c>
      <c r="P89" s="5" t="s">
        <v>643</v>
      </c>
      <c r="Q89">
        <v>1</v>
      </c>
      <c r="R89" s="5">
        <v>0</v>
      </c>
      <c r="S89">
        <v>2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4" t="s">
        <v>642</v>
      </c>
      <c r="AE89" s="6">
        <v>45387</v>
      </c>
    </row>
    <row r="90" spans="1:31" x14ac:dyDescent="0.25">
      <c r="A90" t="s">
        <v>212</v>
      </c>
      <c r="B90" s="3">
        <v>45292</v>
      </c>
      <c r="C90" s="6">
        <v>45382</v>
      </c>
      <c r="D90" s="5" t="s">
        <v>81</v>
      </c>
      <c r="E90" t="s">
        <v>398</v>
      </c>
      <c r="F90" t="s">
        <v>399</v>
      </c>
      <c r="G90" s="5" t="s">
        <v>399</v>
      </c>
      <c r="H90" t="s">
        <v>309</v>
      </c>
      <c r="I90" t="s">
        <v>607</v>
      </c>
      <c r="J90" t="s">
        <v>608</v>
      </c>
      <c r="K90" t="s">
        <v>319</v>
      </c>
      <c r="L90" t="s">
        <v>92</v>
      </c>
      <c r="M90">
        <v>17921.48</v>
      </c>
      <c r="N90" s="5" t="s">
        <v>643</v>
      </c>
      <c r="O90">
        <v>15761</v>
      </c>
      <c r="P90" s="5" t="s">
        <v>643</v>
      </c>
      <c r="Q90">
        <v>0</v>
      </c>
      <c r="R90" s="5">
        <v>0</v>
      </c>
      <c r="S90">
        <v>5</v>
      </c>
      <c r="T90">
        <v>1</v>
      </c>
      <c r="U90">
        <v>0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2</v>
      </c>
      <c r="AC90">
        <v>0</v>
      </c>
      <c r="AD90" s="4" t="s">
        <v>642</v>
      </c>
      <c r="AE90" s="6">
        <v>45387</v>
      </c>
    </row>
    <row r="91" spans="1:31" x14ac:dyDescent="0.25">
      <c r="A91" t="s">
        <v>212</v>
      </c>
      <c r="B91" s="3">
        <v>45292</v>
      </c>
      <c r="C91" s="6">
        <v>45382</v>
      </c>
      <c r="D91" s="5" t="s">
        <v>81</v>
      </c>
      <c r="E91" t="s">
        <v>398</v>
      </c>
      <c r="F91" t="s">
        <v>399</v>
      </c>
      <c r="G91" s="5" t="s">
        <v>399</v>
      </c>
      <c r="H91" t="s">
        <v>309</v>
      </c>
      <c r="I91" t="s">
        <v>607</v>
      </c>
      <c r="J91" t="s">
        <v>608</v>
      </c>
      <c r="K91" t="s">
        <v>319</v>
      </c>
      <c r="L91" t="s">
        <v>92</v>
      </c>
      <c r="M91">
        <v>20020.93</v>
      </c>
      <c r="N91" s="5" t="s">
        <v>643</v>
      </c>
      <c r="O91">
        <v>17816</v>
      </c>
      <c r="P91" s="5" t="s">
        <v>643</v>
      </c>
      <c r="Q91">
        <v>0</v>
      </c>
      <c r="R91" s="5">
        <v>0</v>
      </c>
      <c r="S91">
        <v>4</v>
      </c>
      <c r="T91">
        <v>1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4" t="s">
        <v>642</v>
      </c>
      <c r="AE91" s="6">
        <v>45387</v>
      </c>
    </row>
    <row r="92" spans="1:31" x14ac:dyDescent="0.25">
      <c r="A92" t="s">
        <v>212</v>
      </c>
      <c r="B92" s="3">
        <v>45292</v>
      </c>
      <c r="C92" s="6">
        <v>45382</v>
      </c>
      <c r="D92" s="5" t="s">
        <v>81</v>
      </c>
      <c r="E92" t="s">
        <v>220</v>
      </c>
      <c r="F92" t="s">
        <v>325</v>
      </c>
      <c r="G92" s="5" t="s">
        <v>325</v>
      </c>
      <c r="H92" t="s">
        <v>238</v>
      </c>
      <c r="I92" t="s">
        <v>556</v>
      </c>
      <c r="J92" t="s">
        <v>294</v>
      </c>
      <c r="K92" t="s">
        <v>557</v>
      </c>
      <c r="L92" t="s">
        <v>92</v>
      </c>
      <c r="M92">
        <v>20044.41</v>
      </c>
      <c r="N92" s="5" t="s">
        <v>643</v>
      </c>
      <c r="O92">
        <v>17431</v>
      </c>
      <c r="P92" s="5" t="s">
        <v>643</v>
      </c>
      <c r="Q92">
        <v>1</v>
      </c>
      <c r="R92" s="5">
        <v>0</v>
      </c>
      <c r="S92">
        <v>4</v>
      </c>
      <c r="T92">
        <v>2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4" t="s">
        <v>642</v>
      </c>
      <c r="AE92" s="6">
        <v>45387</v>
      </c>
    </row>
    <row r="93" spans="1:31" x14ac:dyDescent="0.25">
      <c r="A93" t="s">
        <v>212</v>
      </c>
      <c r="B93" s="3">
        <v>45292</v>
      </c>
      <c r="C93" s="6">
        <v>45382</v>
      </c>
      <c r="D93" s="5" t="s">
        <v>81</v>
      </c>
      <c r="E93" t="s">
        <v>220</v>
      </c>
      <c r="F93" t="s">
        <v>325</v>
      </c>
      <c r="G93" s="5" t="s">
        <v>325</v>
      </c>
      <c r="H93" t="s">
        <v>238</v>
      </c>
      <c r="I93" t="s">
        <v>556</v>
      </c>
      <c r="J93" t="s">
        <v>294</v>
      </c>
      <c r="K93" t="s">
        <v>557</v>
      </c>
      <c r="L93" t="s">
        <v>92</v>
      </c>
      <c r="M93">
        <v>20509.189999999999</v>
      </c>
      <c r="N93" s="5" t="s">
        <v>643</v>
      </c>
      <c r="O93">
        <v>17796</v>
      </c>
      <c r="P93" s="5" t="s">
        <v>643</v>
      </c>
      <c r="Q93">
        <v>1</v>
      </c>
      <c r="R93" s="5">
        <v>0</v>
      </c>
      <c r="S93">
        <v>4</v>
      </c>
      <c r="T93">
        <v>1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4" t="s">
        <v>642</v>
      </c>
      <c r="AE93" s="6">
        <v>45387</v>
      </c>
    </row>
    <row r="94" spans="1:31" x14ac:dyDescent="0.25">
      <c r="A94" t="s">
        <v>212</v>
      </c>
      <c r="B94" s="3">
        <v>45292</v>
      </c>
      <c r="C94" s="6">
        <v>45382</v>
      </c>
      <c r="D94" s="5" t="s">
        <v>81</v>
      </c>
      <c r="E94" t="s">
        <v>220</v>
      </c>
      <c r="F94" t="s">
        <v>325</v>
      </c>
      <c r="G94" s="5" t="s">
        <v>325</v>
      </c>
      <c r="H94" t="s">
        <v>238</v>
      </c>
      <c r="I94" t="s">
        <v>556</v>
      </c>
      <c r="J94" t="s">
        <v>294</v>
      </c>
      <c r="K94" t="s">
        <v>557</v>
      </c>
      <c r="L94" t="s">
        <v>92</v>
      </c>
      <c r="M94">
        <v>20044.41</v>
      </c>
      <c r="N94" s="5" t="s">
        <v>643</v>
      </c>
      <c r="O94">
        <v>17431</v>
      </c>
      <c r="P94" s="5" t="s">
        <v>643</v>
      </c>
      <c r="Q94">
        <v>1</v>
      </c>
      <c r="R94" s="5">
        <v>0</v>
      </c>
      <c r="S94">
        <v>4</v>
      </c>
      <c r="T94">
        <v>1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4" t="s">
        <v>642</v>
      </c>
      <c r="AE94" s="6">
        <v>45387</v>
      </c>
    </row>
    <row r="95" spans="1:31" x14ac:dyDescent="0.25">
      <c r="A95" t="s">
        <v>212</v>
      </c>
      <c r="B95" s="3">
        <v>45292</v>
      </c>
      <c r="C95" s="6">
        <v>45382</v>
      </c>
      <c r="D95" s="5" t="s">
        <v>81</v>
      </c>
      <c r="E95" t="s">
        <v>558</v>
      </c>
      <c r="F95" t="s">
        <v>559</v>
      </c>
      <c r="G95" s="5" t="s">
        <v>559</v>
      </c>
      <c r="H95" t="s">
        <v>259</v>
      </c>
      <c r="I95" t="s">
        <v>560</v>
      </c>
      <c r="J95" t="s">
        <v>229</v>
      </c>
      <c r="K95" t="s">
        <v>561</v>
      </c>
      <c r="L95" t="s">
        <v>92</v>
      </c>
      <c r="M95">
        <v>30690.61</v>
      </c>
      <c r="N95" s="5" t="s">
        <v>643</v>
      </c>
      <c r="O95">
        <v>25212</v>
      </c>
      <c r="P95" s="5" t="s">
        <v>643</v>
      </c>
      <c r="Q95">
        <v>0</v>
      </c>
      <c r="R95" s="5">
        <v>0</v>
      </c>
      <c r="S95">
        <v>2</v>
      </c>
      <c r="T95">
        <v>2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4" t="s">
        <v>642</v>
      </c>
      <c r="AE95" s="6">
        <v>45387</v>
      </c>
    </row>
    <row r="96" spans="1:31" x14ac:dyDescent="0.25">
      <c r="A96" t="s">
        <v>212</v>
      </c>
      <c r="B96" s="3">
        <v>45292</v>
      </c>
      <c r="C96" s="6">
        <v>45382</v>
      </c>
      <c r="D96" s="5" t="s">
        <v>81</v>
      </c>
      <c r="E96" t="s">
        <v>558</v>
      </c>
      <c r="F96" t="s">
        <v>559</v>
      </c>
      <c r="G96" s="5" t="s">
        <v>559</v>
      </c>
      <c r="H96" t="s">
        <v>259</v>
      </c>
      <c r="I96" t="s">
        <v>560</v>
      </c>
      <c r="J96" t="s">
        <v>229</v>
      </c>
      <c r="K96" t="s">
        <v>561</v>
      </c>
      <c r="L96" t="s">
        <v>92</v>
      </c>
      <c r="M96">
        <v>42555.97</v>
      </c>
      <c r="N96" s="5" t="s">
        <v>643</v>
      </c>
      <c r="O96">
        <v>32107</v>
      </c>
      <c r="P96" s="5" t="s">
        <v>643</v>
      </c>
      <c r="Q96">
        <v>0</v>
      </c>
      <c r="R96" s="5">
        <v>0</v>
      </c>
      <c r="S96">
        <v>2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4" t="s">
        <v>642</v>
      </c>
      <c r="AE96" s="6">
        <v>45387</v>
      </c>
    </row>
    <row r="97" spans="1:31" x14ac:dyDescent="0.25">
      <c r="A97" t="s">
        <v>212</v>
      </c>
      <c r="B97" s="3">
        <v>45292</v>
      </c>
      <c r="C97" s="6">
        <v>45382</v>
      </c>
      <c r="D97" s="5" t="s">
        <v>81</v>
      </c>
      <c r="E97" t="s">
        <v>558</v>
      </c>
      <c r="F97" t="s">
        <v>559</v>
      </c>
      <c r="G97" s="5" t="s">
        <v>559</v>
      </c>
      <c r="H97" t="s">
        <v>259</v>
      </c>
      <c r="I97" t="s">
        <v>560</v>
      </c>
      <c r="J97" t="s">
        <v>229</v>
      </c>
      <c r="K97" t="s">
        <v>561</v>
      </c>
      <c r="L97" t="s">
        <v>92</v>
      </c>
      <c r="M97">
        <v>42600.4</v>
      </c>
      <c r="N97" s="5" t="s">
        <v>643</v>
      </c>
      <c r="O97">
        <v>34923</v>
      </c>
      <c r="P97" s="5" t="s">
        <v>643</v>
      </c>
      <c r="Q97">
        <v>1</v>
      </c>
      <c r="R97" s="5">
        <v>0</v>
      </c>
      <c r="S97">
        <v>2</v>
      </c>
      <c r="T97">
        <v>1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4" t="s">
        <v>642</v>
      </c>
      <c r="AE97" s="6">
        <v>45387</v>
      </c>
    </row>
    <row r="98" spans="1:31" x14ac:dyDescent="0.25">
      <c r="A98" t="s">
        <v>212</v>
      </c>
      <c r="B98" s="3">
        <v>45292</v>
      </c>
      <c r="C98" s="6">
        <v>45382</v>
      </c>
      <c r="D98" s="5" t="s">
        <v>81</v>
      </c>
      <c r="E98" t="s">
        <v>236</v>
      </c>
      <c r="F98" t="s">
        <v>237</v>
      </c>
      <c r="G98" s="5" t="s">
        <v>237</v>
      </c>
      <c r="H98" t="s">
        <v>238</v>
      </c>
      <c r="I98" t="s">
        <v>352</v>
      </c>
      <c r="J98" t="s">
        <v>294</v>
      </c>
      <c r="K98" t="s">
        <v>353</v>
      </c>
      <c r="L98" t="s">
        <v>92</v>
      </c>
      <c r="M98">
        <v>12035.04</v>
      </c>
      <c r="N98" s="5" t="s">
        <v>643</v>
      </c>
      <c r="O98">
        <v>11050</v>
      </c>
      <c r="P98" s="5" t="s">
        <v>643</v>
      </c>
      <c r="Q98">
        <v>0</v>
      </c>
      <c r="R98" s="5">
        <v>0</v>
      </c>
      <c r="S98">
        <v>4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4" t="s">
        <v>642</v>
      </c>
      <c r="AE98" s="6">
        <v>45387</v>
      </c>
    </row>
    <row r="99" spans="1:31" x14ac:dyDescent="0.25">
      <c r="A99" t="s">
        <v>212</v>
      </c>
      <c r="B99" s="3">
        <v>45292</v>
      </c>
      <c r="C99" s="6">
        <v>45382</v>
      </c>
      <c r="D99" s="5" t="s">
        <v>81</v>
      </c>
      <c r="E99" t="s">
        <v>236</v>
      </c>
      <c r="F99" t="s">
        <v>237</v>
      </c>
      <c r="G99" s="5" t="s">
        <v>237</v>
      </c>
      <c r="H99" t="s">
        <v>238</v>
      </c>
      <c r="I99" t="s">
        <v>352</v>
      </c>
      <c r="J99" t="s">
        <v>294</v>
      </c>
      <c r="K99" t="s">
        <v>353</v>
      </c>
      <c r="L99" t="s">
        <v>92</v>
      </c>
      <c r="M99">
        <v>11214.72</v>
      </c>
      <c r="N99" s="5" t="s">
        <v>643</v>
      </c>
      <c r="O99">
        <v>10348</v>
      </c>
      <c r="P99" s="5" t="s">
        <v>643</v>
      </c>
      <c r="Q99">
        <v>0</v>
      </c>
      <c r="R99" s="5">
        <v>0</v>
      </c>
      <c r="S99">
        <v>4</v>
      </c>
      <c r="T99">
        <v>3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4" t="s">
        <v>642</v>
      </c>
      <c r="AE99" s="6">
        <v>45387</v>
      </c>
    </row>
    <row r="100" spans="1:31" x14ac:dyDescent="0.25">
      <c r="A100" t="s">
        <v>212</v>
      </c>
      <c r="B100" s="3">
        <v>45292</v>
      </c>
      <c r="C100" s="6">
        <v>45382</v>
      </c>
      <c r="D100" s="5" t="s">
        <v>81</v>
      </c>
      <c r="E100" t="s">
        <v>236</v>
      </c>
      <c r="F100" t="s">
        <v>237</v>
      </c>
      <c r="G100" s="5" t="s">
        <v>237</v>
      </c>
      <c r="H100" t="s">
        <v>238</v>
      </c>
      <c r="I100" t="s">
        <v>352</v>
      </c>
      <c r="J100" t="s">
        <v>294</v>
      </c>
      <c r="K100" t="s">
        <v>353</v>
      </c>
      <c r="L100" t="s">
        <v>92</v>
      </c>
      <c r="M100">
        <v>11215.09</v>
      </c>
      <c r="N100" s="5" t="s">
        <v>643</v>
      </c>
      <c r="O100">
        <v>10349</v>
      </c>
      <c r="P100" s="5" t="s">
        <v>643</v>
      </c>
      <c r="Q100">
        <v>1</v>
      </c>
      <c r="R100" s="5">
        <v>0</v>
      </c>
      <c r="S100">
        <v>4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4" t="s">
        <v>642</v>
      </c>
      <c r="AE100" s="6">
        <v>45387</v>
      </c>
    </row>
    <row r="101" spans="1:31" x14ac:dyDescent="0.25">
      <c r="A101" t="s">
        <v>212</v>
      </c>
      <c r="B101" s="3">
        <v>45292</v>
      </c>
      <c r="C101" s="6">
        <v>45382</v>
      </c>
      <c r="D101" s="5" t="s">
        <v>81</v>
      </c>
      <c r="E101" t="s">
        <v>236</v>
      </c>
      <c r="F101" t="s">
        <v>237</v>
      </c>
      <c r="G101" s="5" t="s">
        <v>237</v>
      </c>
      <c r="H101" t="s">
        <v>238</v>
      </c>
      <c r="I101" t="s">
        <v>354</v>
      </c>
      <c r="J101" t="s">
        <v>250</v>
      </c>
      <c r="K101" t="s">
        <v>355</v>
      </c>
      <c r="L101" t="s">
        <v>92</v>
      </c>
      <c r="M101">
        <v>11695.35</v>
      </c>
      <c r="N101" s="5" t="s">
        <v>643</v>
      </c>
      <c r="O101">
        <v>10738</v>
      </c>
      <c r="P101" s="5" t="s">
        <v>643</v>
      </c>
      <c r="Q101">
        <v>0</v>
      </c>
      <c r="R101" s="5">
        <v>0</v>
      </c>
      <c r="S101">
        <v>4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4" t="s">
        <v>642</v>
      </c>
      <c r="AE101" s="6">
        <v>45387</v>
      </c>
    </row>
    <row r="102" spans="1:31" x14ac:dyDescent="0.25">
      <c r="A102" t="s">
        <v>212</v>
      </c>
      <c r="B102" s="3">
        <v>45292</v>
      </c>
      <c r="C102" s="6">
        <v>45382</v>
      </c>
      <c r="D102" s="5" t="s">
        <v>81</v>
      </c>
      <c r="E102" t="s">
        <v>236</v>
      </c>
      <c r="F102" t="s">
        <v>237</v>
      </c>
      <c r="G102" s="5" t="s">
        <v>237</v>
      </c>
      <c r="H102" t="s">
        <v>238</v>
      </c>
      <c r="I102" t="s">
        <v>354</v>
      </c>
      <c r="J102" t="s">
        <v>250</v>
      </c>
      <c r="K102" t="s">
        <v>355</v>
      </c>
      <c r="L102" t="s">
        <v>92</v>
      </c>
      <c r="M102">
        <v>11214.72</v>
      </c>
      <c r="N102" s="5" t="s">
        <v>643</v>
      </c>
      <c r="O102">
        <v>10348</v>
      </c>
      <c r="P102" s="5" t="s">
        <v>643</v>
      </c>
      <c r="Q102">
        <v>1</v>
      </c>
      <c r="R102" s="5">
        <v>0</v>
      </c>
      <c r="S102">
        <v>4</v>
      </c>
      <c r="T102">
        <v>3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4" t="s">
        <v>642</v>
      </c>
      <c r="AE102" s="6">
        <v>45387</v>
      </c>
    </row>
    <row r="103" spans="1:31" x14ac:dyDescent="0.25">
      <c r="A103" t="s">
        <v>212</v>
      </c>
      <c r="B103" s="3">
        <v>45292</v>
      </c>
      <c r="C103" s="6">
        <v>45382</v>
      </c>
      <c r="D103" s="5" t="s">
        <v>81</v>
      </c>
      <c r="E103" t="s">
        <v>236</v>
      </c>
      <c r="F103" t="s">
        <v>237</v>
      </c>
      <c r="G103" s="5" t="s">
        <v>237</v>
      </c>
      <c r="H103" t="s">
        <v>238</v>
      </c>
      <c r="I103" t="s">
        <v>354</v>
      </c>
      <c r="J103" t="s">
        <v>250</v>
      </c>
      <c r="K103" t="s">
        <v>355</v>
      </c>
      <c r="L103" t="s">
        <v>92</v>
      </c>
      <c r="M103">
        <v>11894.67</v>
      </c>
      <c r="N103" s="5" t="s">
        <v>643</v>
      </c>
      <c r="O103">
        <v>10987</v>
      </c>
      <c r="P103" s="5" t="s">
        <v>643</v>
      </c>
      <c r="Q103">
        <v>1</v>
      </c>
      <c r="R103" s="5">
        <v>0</v>
      </c>
      <c r="S103">
        <v>4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4" t="s">
        <v>642</v>
      </c>
      <c r="AE103" s="6">
        <v>45387</v>
      </c>
    </row>
    <row r="104" spans="1:31" x14ac:dyDescent="0.25">
      <c r="A104" t="s">
        <v>212</v>
      </c>
      <c r="B104" s="3">
        <v>45292</v>
      </c>
      <c r="C104" s="6">
        <v>45382</v>
      </c>
      <c r="D104" s="5" t="s">
        <v>81</v>
      </c>
      <c r="E104" t="s">
        <v>371</v>
      </c>
      <c r="F104" t="s">
        <v>325</v>
      </c>
      <c r="G104" s="5" t="s">
        <v>325</v>
      </c>
      <c r="H104" t="s">
        <v>519</v>
      </c>
      <c r="I104" t="s">
        <v>546</v>
      </c>
      <c r="J104" t="s">
        <v>547</v>
      </c>
      <c r="K104" t="s">
        <v>424</v>
      </c>
      <c r="L104" t="s">
        <v>92</v>
      </c>
      <c r="M104">
        <v>18523.580000000002</v>
      </c>
      <c r="N104" s="5" t="s">
        <v>643</v>
      </c>
      <c r="O104">
        <v>16235</v>
      </c>
      <c r="P104" s="5" t="s">
        <v>643</v>
      </c>
      <c r="Q104">
        <v>1</v>
      </c>
      <c r="R104" s="5">
        <v>0</v>
      </c>
      <c r="S104">
        <v>2</v>
      </c>
      <c r="T104">
        <v>2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4" t="s">
        <v>642</v>
      </c>
      <c r="AE104" s="6">
        <v>45387</v>
      </c>
    </row>
    <row r="105" spans="1:31" x14ac:dyDescent="0.25">
      <c r="A105" t="s">
        <v>212</v>
      </c>
      <c r="B105" s="3">
        <v>45292</v>
      </c>
      <c r="C105" s="6">
        <v>45382</v>
      </c>
      <c r="D105" s="5" t="s">
        <v>81</v>
      </c>
      <c r="E105" t="s">
        <v>371</v>
      </c>
      <c r="F105" t="s">
        <v>325</v>
      </c>
      <c r="G105" s="5" t="s">
        <v>325</v>
      </c>
      <c r="H105" t="s">
        <v>519</v>
      </c>
      <c r="I105" t="s">
        <v>546</v>
      </c>
      <c r="J105" t="s">
        <v>547</v>
      </c>
      <c r="K105" t="s">
        <v>424</v>
      </c>
      <c r="L105" t="s">
        <v>92</v>
      </c>
      <c r="M105">
        <v>17921.48</v>
      </c>
      <c r="N105" s="5" t="s">
        <v>643</v>
      </c>
      <c r="O105">
        <v>15761</v>
      </c>
      <c r="P105" s="5" t="s">
        <v>643</v>
      </c>
      <c r="Q105">
        <v>0</v>
      </c>
      <c r="R105" s="5">
        <v>0</v>
      </c>
      <c r="S105">
        <v>2</v>
      </c>
      <c r="T105">
        <v>1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4" t="s">
        <v>642</v>
      </c>
      <c r="AE105" s="6">
        <v>45387</v>
      </c>
    </row>
    <row r="106" spans="1:31" x14ac:dyDescent="0.25">
      <c r="A106" t="s">
        <v>212</v>
      </c>
      <c r="B106" s="3">
        <v>45292</v>
      </c>
      <c r="C106" s="6">
        <v>45382</v>
      </c>
      <c r="D106" s="5" t="s">
        <v>81</v>
      </c>
      <c r="E106" t="s">
        <v>371</v>
      </c>
      <c r="F106" t="s">
        <v>325</v>
      </c>
      <c r="G106" s="5" t="s">
        <v>325</v>
      </c>
      <c r="H106" t="s">
        <v>519</v>
      </c>
      <c r="I106" t="s">
        <v>546</v>
      </c>
      <c r="J106" t="s">
        <v>547</v>
      </c>
      <c r="K106" t="s">
        <v>424</v>
      </c>
      <c r="L106" t="s">
        <v>92</v>
      </c>
      <c r="M106">
        <v>17921.48</v>
      </c>
      <c r="N106" s="5" t="s">
        <v>643</v>
      </c>
      <c r="O106">
        <v>15761</v>
      </c>
      <c r="P106" s="5" t="s">
        <v>643</v>
      </c>
      <c r="Q106">
        <v>0</v>
      </c>
      <c r="R106" s="5">
        <v>0</v>
      </c>
      <c r="S106">
        <v>2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4" t="s">
        <v>642</v>
      </c>
      <c r="AE106" s="6">
        <v>45387</v>
      </c>
    </row>
    <row r="107" spans="1:31" x14ac:dyDescent="0.25">
      <c r="A107" t="s">
        <v>212</v>
      </c>
      <c r="B107" s="3">
        <v>45292</v>
      </c>
      <c r="C107" s="6">
        <v>45382</v>
      </c>
      <c r="D107" s="5" t="s">
        <v>81</v>
      </c>
      <c r="E107" t="s">
        <v>412</v>
      </c>
      <c r="F107" t="s">
        <v>413</v>
      </c>
      <c r="G107" s="5" t="s">
        <v>413</v>
      </c>
      <c r="H107" t="s">
        <v>215</v>
      </c>
      <c r="I107" t="s">
        <v>548</v>
      </c>
      <c r="J107" t="s">
        <v>549</v>
      </c>
      <c r="K107" t="s">
        <v>230</v>
      </c>
      <c r="L107" t="s">
        <v>92</v>
      </c>
      <c r="M107">
        <v>14410.21</v>
      </c>
      <c r="N107" s="5" t="s">
        <v>643</v>
      </c>
      <c r="O107">
        <v>12963</v>
      </c>
      <c r="P107" s="5" t="s">
        <v>643</v>
      </c>
      <c r="Q107">
        <v>1</v>
      </c>
      <c r="R107" s="5">
        <v>0</v>
      </c>
      <c r="S107">
        <v>2</v>
      </c>
      <c r="T107">
        <v>2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4" t="s">
        <v>642</v>
      </c>
      <c r="AE107" s="6">
        <v>45387</v>
      </c>
    </row>
    <row r="108" spans="1:31" x14ac:dyDescent="0.25">
      <c r="A108" t="s">
        <v>212</v>
      </c>
      <c r="B108" s="3">
        <v>45292</v>
      </c>
      <c r="C108" s="6">
        <v>45382</v>
      </c>
      <c r="D108" s="5" t="s">
        <v>81</v>
      </c>
      <c r="E108" t="s">
        <v>412</v>
      </c>
      <c r="F108" t="s">
        <v>413</v>
      </c>
      <c r="G108" s="5" t="s">
        <v>413</v>
      </c>
      <c r="H108" t="s">
        <v>215</v>
      </c>
      <c r="I108" t="s">
        <v>548</v>
      </c>
      <c r="J108" t="s">
        <v>549</v>
      </c>
      <c r="K108" t="s">
        <v>230</v>
      </c>
      <c r="L108" t="s">
        <v>92</v>
      </c>
      <c r="M108">
        <v>15128.83</v>
      </c>
      <c r="N108" s="5" t="s">
        <v>643</v>
      </c>
      <c r="O108">
        <v>13553</v>
      </c>
      <c r="P108" s="5" t="s">
        <v>643</v>
      </c>
      <c r="Q108">
        <v>1</v>
      </c>
      <c r="R108" s="5">
        <v>0</v>
      </c>
      <c r="S108">
        <v>2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4" t="s">
        <v>642</v>
      </c>
      <c r="AE108" s="6">
        <v>45387</v>
      </c>
    </row>
    <row r="109" spans="1:31" x14ac:dyDescent="0.25">
      <c r="A109" t="s">
        <v>212</v>
      </c>
      <c r="B109" s="3">
        <v>45292</v>
      </c>
      <c r="C109" s="6">
        <v>45382</v>
      </c>
      <c r="D109" s="5" t="s">
        <v>81</v>
      </c>
      <c r="E109" t="s">
        <v>412</v>
      </c>
      <c r="F109" t="s">
        <v>413</v>
      </c>
      <c r="G109" s="5" t="s">
        <v>413</v>
      </c>
      <c r="H109" t="s">
        <v>215</v>
      </c>
      <c r="I109" t="s">
        <v>548</v>
      </c>
      <c r="J109" t="s">
        <v>549</v>
      </c>
      <c r="K109" t="s">
        <v>230</v>
      </c>
      <c r="L109" t="s">
        <v>92</v>
      </c>
      <c r="M109">
        <v>17341.009999999998</v>
      </c>
      <c r="N109" s="5" t="s">
        <v>643</v>
      </c>
      <c r="O109">
        <v>15305</v>
      </c>
      <c r="P109" s="5" t="s">
        <v>643</v>
      </c>
      <c r="Q109">
        <v>1</v>
      </c>
      <c r="R109" s="5">
        <v>0</v>
      </c>
      <c r="S109">
        <v>2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4" t="s">
        <v>642</v>
      </c>
      <c r="AE109" s="6">
        <v>45387</v>
      </c>
    </row>
    <row r="110" spans="1:31" x14ac:dyDescent="0.25">
      <c r="A110" t="s">
        <v>212</v>
      </c>
      <c r="B110" s="3">
        <v>45292</v>
      </c>
      <c r="C110" s="6">
        <v>45382</v>
      </c>
      <c r="D110" s="5" t="s">
        <v>81</v>
      </c>
      <c r="E110" t="s">
        <v>523</v>
      </c>
      <c r="F110" t="s">
        <v>524</v>
      </c>
      <c r="G110" s="5" t="s">
        <v>524</v>
      </c>
      <c r="H110" t="s">
        <v>238</v>
      </c>
      <c r="I110" t="s">
        <v>525</v>
      </c>
      <c r="J110" t="s">
        <v>526</v>
      </c>
      <c r="K110" t="s">
        <v>300</v>
      </c>
      <c r="L110" t="s">
        <v>91</v>
      </c>
      <c r="M110">
        <v>19449.23</v>
      </c>
      <c r="N110" s="5" t="s">
        <v>643</v>
      </c>
      <c r="O110">
        <v>16963</v>
      </c>
      <c r="P110" s="5" t="s">
        <v>643</v>
      </c>
      <c r="Q110">
        <v>1</v>
      </c>
      <c r="R110" s="5">
        <v>0</v>
      </c>
      <c r="S110">
        <v>4</v>
      </c>
      <c r="T110">
        <v>2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4" t="s">
        <v>642</v>
      </c>
      <c r="AE110" s="6">
        <v>45387</v>
      </c>
    </row>
    <row r="111" spans="1:31" x14ac:dyDescent="0.25">
      <c r="A111" t="s">
        <v>212</v>
      </c>
      <c r="B111" s="3">
        <v>45292</v>
      </c>
      <c r="C111" s="6">
        <v>45382</v>
      </c>
      <c r="D111" s="5" t="s">
        <v>81</v>
      </c>
      <c r="E111" t="s">
        <v>523</v>
      </c>
      <c r="F111" t="s">
        <v>524</v>
      </c>
      <c r="G111" s="5" t="s">
        <v>524</v>
      </c>
      <c r="H111" t="s">
        <v>238</v>
      </c>
      <c r="I111" t="s">
        <v>525</v>
      </c>
      <c r="J111" t="s">
        <v>526</v>
      </c>
      <c r="K111" t="s">
        <v>300</v>
      </c>
      <c r="L111" t="s">
        <v>91</v>
      </c>
      <c r="M111">
        <v>18979.57</v>
      </c>
      <c r="N111" s="5" t="s">
        <v>643</v>
      </c>
      <c r="O111">
        <v>16593</v>
      </c>
      <c r="P111" s="5" t="s">
        <v>643</v>
      </c>
      <c r="Q111">
        <v>0</v>
      </c>
      <c r="R111" s="5">
        <v>0</v>
      </c>
      <c r="S111">
        <v>4</v>
      </c>
      <c r="T111">
        <v>1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4" t="s">
        <v>642</v>
      </c>
      <c r="AE111" s="6">
        <v>45387</v>
      </c>
    </row>
    <row r="112" spans="1:31" x14ac:dyDescent="0.25">
      <c r="A112" t="s">
        <v>212</v>
      </c>
      <c r="B112" s="3">
        <v>45292</v>
      </c>
      <c r="C112" s="6">
        <v>45382</v>
      </c>
      <c r="D112" s="5" t="s">
        <v>81</v>
      </c>
      <c r="E112" t="s">
        <v>523</v>
      </c>
      <c r="F112" t="s">
        <v>524</v>
      </c>
      <c r="G112" s="5" t="s">
        <v>524</v>
      </c>
      <c r="H112" t="s">
        <v>238</v>
      </c>
      <c r="I112" t="s">
        <v>525</v>
      </c>
      <c r="J112" t="s">
        <v>526</v>
      </c>
      <c r="K112" t="s">
        <v>300</v>
      </c>
      <c r="L112" t="s">
        <v>91</v>
      </c>
      <c r="M112">
        <v>18979.57</v>
      </c>
      <c r="N112" s="5" t="s">
        <v>643</v>
      </c>
      <c r="O112">
        <v>16593</v>
      </c>
      <c r="P112" s="5" t="s">
        <v>643</v>
      </c>
      <c r="Q112">
        <v>0</v>
      </c>
      <c r="R112" s="5">
        <v>0</v>
      </c>
      <c r="S112">
        <v>4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4" t="s">
        <v>642</v>
      </c>
      <c r="AE112" s="6">
        <v>45387</v>
      </c>
    </row>
    <row r="113" spans="1:31" x14ac:dyDescent="0.25">
      <c r="A113" t="s">
        <v>212</v>
      </c>
      <c r="B113" s="3">
        <v>45292</v>
      </c>
      <c r="C113" s="6">
        <v>45382</v>
      </c>
      <c r="D113" s="5" t="s">
        <v>81</v>
      </c>
      <c r="E113" t="s">
        <v>527</v>
      </c>
      <c r="F113" t="s">
        <v>528</v>
      </c>
      <c r="G113" s="5" t="s">
        <v>528</v>
      </c>
      <c r="H113" t="s">
        <v>317</v>
      </c>
      <c r="I113" t="s">
        <v>390</v>
      </c>
      <c r="J113" t="s">
        <v>529</v>
      </c>
      <c r="K113" t="s">
        <v>530</v>
      </c>
      <c r="L113" t="s">
        <v>91</v>
      </c>
      <c r="M113">
        <v>16837.37</v>
      </c>
      <c r="N113" s="5" t="s">
        <v>643</v>
      </c>
      <c r="O113">
        <v>14909</v>
      </c>
      <c r="P113" s="5" t="s">
        <v>643</v>
      </c>
      <c r="Q113">
        <v>1</v>
      </c>
      <c r="R113" s="5">
        <v>0</v>
      </c>
      <c r="S113">
        <v>2</v>
      </c>
      <c r="T113">
        <v>2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4" t="s">
        <v>642</v>
      </c>
      <c r="AE113" s="6">
        <v>45387</v>
      </c>
    </row>
    <row r="114" spans="1:31" x14ac:dyDescent="0.25">
      <c r="A114" t="s">
        <v>212</v>
      </c>
      <c r="B114" s="3">
        <v>45292</v>
      </c>
      <c r="C114" s="6">
        <v>45382</v>
      </c>
      <c r="D114" s="5" t="s">
        <v>81</v>
      </c>
      <c r="E114" t="s">
        <v>527</v>
      </c>
      <c r="F114" t="s">
        <v>528</v>
      </c>
      <c r="G114" s="5" t="s">
        <v>528</v>
      </c>
      <c r="H114" t="s">
        <v>317</v>
      </c>
      <c r="I114" t="s">
        <v>390</v>
      </c>
      <c r="J114" t="s">
        <v>529</v>
      </c>
      <c r="K114" t="s">
        <v>530</v>
      </c>
      <c r="L114" t="s">
        <v>91</v>
      </c>
      <c r="M114">
        <v>16311.88</v>
      </c>
      <c r="N114" s="5" t="s">
        <v>643</v>
      </c>
      <c r="O114">
        <v>14495</v>
      </c>
      <c r="P114" s="5" t="s">
        <v>643</v>
      </c>
      <c r="Q114">
        <v>0</v>
      </c>
      <c r="R114" s="5">
        <v>0</v>
      </c>
      <c r="S114">
        <v>2</v>
      </c>
      <c r="T114">
        <v>1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4" t="s">
        <v>642</v>
      </c>
      <c r="AE114" s="6">
        <v>45387</v>
      </c>
    </row>
    <row r="115" spans="1:31" x14ac:dyDescent="0.25">
      <c r="A115" t="s">
        <v>212</v>
      </c>
      <c r="B115" s="3">
        <v>45292</v>
      </c>
      <c r="C115" s="6">
        <v>45382</v>
      </c>
      <c r="D115" s="5" t="s">
        <v>81</v>
      </c>
      <c r="E115" t="s">
        <v>527</v>
      </c>
      <c r="F115" t="s">
        <v>528</v>
      </c>
      <c r="G115" s="5" t="s">
        <v>528</v>
      </c>
      <c r="H115" t="s">
        <v>317</v>
      </c>
      <c r="I115" t="s">
        <v>390</v>
      </c>
      <c r="J115" t="s">
        <v>529</v>
      </c>
      <c r="K115" t="s">
        <v>530</v>
      </c>
      <c r="L115" t="s">
        <v>91</v>
      </c>
      <c r="M115">
        <v>16311.88</v>
      </c>
      <c r="N115" s="5" t="s">
        <v>643</v>
      </c>
      <c r="O115">
        <v>14495</v>
      </c>
      <c r="P115" s="5" t="s">
        <v>643</v>
      </c>
      <c r="Q115">
        <v>0</v>
      </c>
      <c r="R115" s="5">
        <v>0</v>
      </c>
      <c r="S115">
        <v>2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4" t="s">
        <v>642</v>
      </c>
      <c r="AE115" s="6">
        <v>45387</v>
      </c>
    </row>
    <row r="116" spans="1:31" x14ac:dyDescent="0.25">
      <c r="A116" t="s">
        <v>212</v>
      </c>
      <c r="B116" s="3">
        <v>45292</v>
      </c>
      <c r="C116" s="6">
        <v>45382</v>
      </c>
      <c r="D116" s="5" t="s">
        <v>81</v>
      </c>
      <c r="E116" t="s">
        <v>531</v>
      </c>
      <c r="F116" t="s">
        <v>308</v>
      </c>
      <c r="G116" s="5" t="s">
        <v>308</v>
      </c>
      <c r="H116" t="s">
        <v>259</v>
      </c>
      <c r="I116" t="s">
        <v>532</v>
      </c>
      <c r="J116" t="s">
        <v>327</v>
      </c>
      <c r="K116" t="s">
        <v>533</v>
      </c>
      <c r="L116" t="s">
        <v>92</v>
      </c>
      <c r="M116">
        <v>17656.36</v>
      </c>
      <c r="N116" s="5" t="s">
        <v>643</v>
      </c>
      <c r="O116">
        <v>15553</v>
      </c>
      <c r="P116" s="5" t="s">
        <v>643</v>
      </c>
      <c r="Q116">
        <v>1</v>
      </c>
      <c r="R116" s="5">
        <v>0</v>
      </c>
      <c r="S116">
        <v>4</v>
      </c>
      <c r="T116">
        <v>2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4" t="s">
        <v>642</v>
      </c>
      <c r="AE116" s="6">
        <v>45387</v>
      </c>
    </row>
    <row r="117" spans="1:31" x14ac:dyDescent="0.25">
      <c r="A117" t="s">
        <v>212</v>
      </c>
      <c r="B117" s="3">
        <v>45292</v>
      </c>
      <c r="C117" s="6">
        <v>45382</v>
      </c>
      <c r="D117" s="5" t="s">
        <v>81</v>
      </c>
      <c r="E117" t="s">
        <v>531</v>
      </c>
      <c r="F117" t="s">
        <v>308</v>
      </c>
      <c r="G117" s="5" t="s">
        <v>308</v>
      </c>
      <c r="H117" t="s">
        <v>259</v>
      </c>
      <c r="I117" t="s">
        <v>532</v>
      </c>
      <c r="J117" t="s">
        <v>327</v>
      </c>
      <c r="K117" t="s">
        <v>533</v>
      </c>
      <c r="L117" t="s">
        <v>92</v>
      </c>
      <c r="M117">
        <v>17091.05</v>
      </c>
      <c r="N117" s="5" t="s">
        <v>643</v>
      </c>
      <c r="O117">
        <v>15108</v>
      </c>
      <c r="P117" s="5" t="s">
        <v>643</v>
      </c>
      <c r="Q117">
        <v>1</v>
      </c>
      <c r="R117" s="5">
        <v>0</v>
      </c>
      <c r="S117">
        <v>4</v>
      </c>
      <c r="T117">
        <v>1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4" t="s">
        <v>642</v>
      </c>
      <c r="AE117" s="6">
        <v>45387</v>
      </c>
    </row>
    <row r="118" spans="1:31" x14ac:dyDescent="0.25">
      <c r="A118" t="s">
        <v>212</v>
      </c>
      <c r="B118" s="3">
        <v>45292</v>
      </c>
      <c r="C118" s="6">
        <v>45382</v>
      </c>
      <c r="D118" s="5" t="s">
        <v>81</v>
      </c>
      <c r="E118" t="s">
        <v>531</v>
      </c>
      <c r="F118" t="s">
        <v>308</v>
      </c>
      <c r="G118" s="5" t="s">
        <v>308</v>
      </c>
      <c r="H118" t="s">
        <v>259</v>
      </c>
      <c r="I118" t="s">
        <v>532</v>
      </c>
      <c r="J118" t="s">
        <v>327</v>
      </c>
      <c r="K118" t="s">
        <v>533</v>
      </c>
      <c r="L118" t="s">
        <v>92</v>
      </c>
      <c r="M118">
        <v>17091.05</v>
      </c>
      <c r="N118" s="5" t="s">
        <v>643</v>
      </c>
      <c r="O118">
        <v>15108</v>
      </c>
      <c r="P118" s="5" t="s">
        <v>643</v>
      </c>
      <c r="Q118">
        <v>1</v>
      </c>
      <c r="R118" s="5">
        <v>0</v>
      </c>
      <c r="S118">
        <v>4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4" t="s">
        <v>642</v>
      </c>
      <c r="AE118" s="6">
        <v>45387</v>
      </c>
    </row>
    <row r="119" spans="1:31" x14ac:dyDescent="0.25">
      <c r="A119" t="s">
        <v>212</v>
      </c>
      <c r="B119" s="3">
        <v>45292</v>
      </c>
      <c r="C119" s="6">
        <v>45382</v>
      </c>
      <c r="D119" s="5" t="s">
        <v>81</v>
      </c>
      <c r="E119" t="s">
        <v>534</v>
      </c>
      <c r="F119" t="s">
        <v>535</v>
      </c>
      <c r="G119" s="5" t="s">
        <v>535</v>
      </c>
      <c r="H119" t="s">
        <v>317</v>
      </c>
      <c r="I119" t="s">
        <v>329</v>
      </c>
      <c r="J119" t="s">
        <v>536</v>
      </c>
      <c r="K119" t="s">
        <v>537</v>
      </c>
      <c r="L119" t="s">
        <v>92</v>
      </c>
      <c r="M119">
        <v>22091.01</v>
      </c>
      <c r="N119" s="5" t="s">
        <v>643</v>
      </c>
      <c r="O119">
        <v>19040</v>
      </c>
      <c r="P119" s="5" t="s">
        <v>643</v>
      </c>
      <c r="Q119">
        <v>1</v>
      </c>
      <c r="R119" s="5">
        <v>0</v>
      </c>
      <c r="S119">
        <v>2</v>
      </c>
      <c r="T119">
        <v>2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4" t="s">
        <v>642</v>
      </c>
      <c r="AE119" s="6">
        <v>45387</v>
      </c>
    </row>
    <row r="120" spans="1:31" x14ac:dyDescent="0.25">
      <c r="A120" t="s">
        <v>212</v>
      </c>
      <c r="B120" s="3">
        <v>45292</v>
      </c>
      <c r="C120" s="6">
        <v>45382</v>
      </c>
      <c r="D120" s="5" t="s">
        <v>81</v>
      </c>
      <c r="E120" t="s">
        <v>534</v>
      </c>
      <c r="F120" t="s">
        <v>535</v>
      </c>
      <c r="G120" s="5" t="s">
        <v>535</v>
      </c>
      <c r="H120" t="s">
        <v>317</v>
      </c>
      <c r="I120" t="s">
        <v>329</v>
      </c>
      <c r="J120" t="s">
        <v>536</v>
      </c>
      <c r="K120" t="s">
        <v>537</v>
      </c>
      <c r="L120" t="s">
        <v>92</v>
      </c>
      <c r="M120">
        <v>22449.56</v>
      </c>
      <c r="N120" s="5" t="s">
        <v>643</v>
      </c>
      <c r="O120">
        <v>19322</v>
      </c>
      <c r="P120" s="5" t="s">
        <v>643</v>
      </c>
      <c r="Q120">
        <v>1</v>
      </c>
      <c r="R120" s="5">
        <v>0</v>
      </c>
      <c r="S120">
        <v>2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4" t="s">
        <v>642</v>
      </c>
      <c r="AE120" s="6">
        <v>45387</v>
      </c>
    </row>
    <row r="121" spans="1:31" x14ac:dyDescent="0.25">
      <c r="A121" t="s">
        <v>212</v>
      </c>
      <c r="B121" s="3">
        <v>45292</v>
      </c>
      <c r="C121" s="6">
        <v>45382</v>
      </c>
      <c r="D121" s="5" t="s">
        <v>81</v>
      </c>
      <c r="E121" t="s">
        <v>534</v>
      </c>
      <c r="F121" t="s">
        <v>535</v>
      </c>
      <c r="G121" s="5" t="s">
        <v>535</v>
      </c>
      <c r="H121" t="s">
        <v>317</v>
      </c>
      <c r="I121" t="s">
        <v>329</v>
      </c>
      <c r="J121" t="s">
        <v>536</v>
      </c>
      <c r="K121" t="s">
        <v>537</v>
      </c>
      <c r="L121" t="s">
        <v>92</v>
      </c>
      <c r="M121">
        <v>22091.01</v>
      </c>
      <c r="N121" s="5" t="s">
        <v>643</v>
      </c>
      <c r="O121">
        <v>19040</v>
      </c>
      <c r="P121" s="5" t="s">
        <v>643</v>
      </c>
      <c r="Q121">
        <v>1</v>
      </c>
      <c r="R121" s="5">
        <v>0</v>
      </c>
      <c r="S121">
        <v>2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4" t="s">
        <v>642</v>
      </c>
      <c r="AE121" s="6">
        <v>45387</v>
      </c>
    </row>
    <row r="122" spans="1:31" x14ac:dyDescent="0.25">
      <c r="A122" t="s">
        <v>212</v>
      </c>
      <c r="B122" s="3">
        <v>45292</v>
      </c>
      <c r="C122" s="6">
        <v>45382</v>
      </c>
      <c r="D122" s="5" t="s">
        <v>81</v>
      </c>
      <c r="E122" t="s">
        <v>538</v>
      </c>
      <c r="F122" t="s">
        <v>539</v>
      </c>
      <c r="G122" s="5" t="s">
        <v>539</v>
      </c>
      <c r="H122" t="s">
        <v>238</v>
      </c>
      <c r="I122" t="s">
        <v>540</v>
      </c>
      <c r="J122" t="s">
        <v>434</v>
      </c>
      <c r="K122" t="s">
        <v>404</v>
      </c>
      <c r="L122" t="s">
        <v>91</v>
      </c>
      <c r="M122">
        <v>12397.55</v>
      </c>
      <c r="N122" s="5" t="s">
        <v>643</v>
      </c>
      <c r="O122">
        <v>11356</v>
      </c>
      <c r="P122" s="5" t="s">
        <v>643</v>
      </c>
      <c r="Q122">
        <v>1</v>
      </c>
      <c r="R122" s="5">
        <v>0</v>
      </c>
      <c r="S122">
        <v>4</v>
      </c>
      <c r="T122">
        <v>2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4" t="s">
        <v>642</v>
      </c>
      <c r="AE122" s="6">
        <v>45387</v>
      </c>
    </row>
    <row r="123" spans="1:31" x14ac:dyDescent="0.25">
      <c r="A123" t="s">
        <v>212</v>
      </c>
      <c r="B123" s="3">
        <v>45292</v>
      </c>
      <c r="C123" s="6">
        <v>45382</v>
      </c>
      <c r="D123" s="5" t="s">
        <v>81</v>
      </c>
      <c r="E123" t="s">
        <v>538</v>
      </c>
      <c r="F123" t="s">
        <v>539</v>
      </c>
      <c r="G123" s="5" t="s">
        <v>539</v>
      </c>
      <c r="H123" t="s">
        <v>238</v>
      </c>
      <c r="I123" t="s">
        <v>540</v>
      </c>
      <c r="J123" t="s">
        <v>434</v>
      </c>
      <c r="K123" t="s">
        <v>404</v>
      </c>
      <c r="L123" t="s">
        <v>91</v>
      </c>
      <c r="M123">
        <v>12397.55</v>
      </c>
      <c r="N123" s="5" t="s">
        <v>643</v>
      </c>
      <c r="O123">
        <v>11356</v>
      </c>
      <c r="P123" s="5" t="s">
        <v>643</v>
      </c>
      <c r="Q123">
        <v>1</v>
      </c>
      <c r="R123" s="5">
        <v>0</v>
      </c>
      <c r="S123">
        <v>4</v>
      </c>
      <c r="T123">
        <v>1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4" t="s">
        <v>642</v>
      </c>
      <c r="AE123" s="6">
        <v>45387</v>
      </c>
    </row>
    <row r="124" spans="1:31" x14ac:dyDescent="0.25">
      <c r="A124" t="s">
        <v>212</v>
      </c>
      <c r="B124" s="3">
        <v>45292</v>
      </c>
      <c r="C124" s="6">
        <v>45382</v>
      </c>
      <c r="D124" s="5" t="s">
        <v>81</v>
      </c>
      <c r="E124" t="s">
        <v>538</v>
      </c>
      <c r="F124" t="s">
        <v>539</v>
      </c>
      <c r="G124" s="5" t="s">
        <v>539</v>
      </c>
      <c r="H124" t="s">
        <v>238</v>
      </c>
      <c r="I124" t="s">
        <v>540</v>
      </c>
      <c r="J124" t="s">
        <v>434</v>
      </c>
      <c r="K124" t="s">
        <v>404</v>
      </c>
      <c r="L124" t="s">
        <v>91</v>
      </c>
      <c r="M124">
        <v>13552.43</v>
      </c>
      <c r="N124" s="5" t="s">
        <v>643</v>
      </c>
      <c r="O124">
        <v>12352</v>
      </c>
      <c r="P124" s="5" t="s">
        <v>643</v>
      </c>
      <c r="Q124">
        <v>1</v>
      </c>
      <c r="R124" s="5">
        <v>0</v>
      </c>
      <c r="S124">
        <v>4</v>
      </c>
      <c r="T124">
        <v>1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s="4" t="s">
        <v>642</v>
      </c>
      <c r="AE124" s="6">
        <v>45387</v>
      </c>
    </row>
    <row r="125" spans="1:31" x14ac:dyDescent="0.25">
      <c r="A125" t="s">
        <v>212</v>
      </c>
      <c r="B125" s="3">
        <v>45292</v>
      </c>
      <c r="C125" s="6">
        <v>45382</v>
      </c>
      <c r="D125" s="5" t="s">
        <v>81</v>
      </c>
      <c r="E125" t="s">
        <v>468</v>
      </c>
      <c r="F125" t="s">
        <v>421</v>
      </c>
      <c r="G125" s="5" t="s">
        <v>421</v>
      </c>
      <c r="H125" t="s">
        <v>317</v>
      </c>
      <c r="I125" t="s">
        <v>541</v>
      </c>
      <c r="J125" t="s">
        <v>348</v>
      </c>
      <c r="K125" t="s">
        <v>340</v>
      </c>
      <c r="L125" t="s">
        <v>92</v>
      </c>
      <c r="M125">
        <v>14511.32</v>
      </c>
      <c r="N125" s="5" t="s">
        <v>643</v>
      </c>
      <c r="O125">
        <v>13046</v>
      </c>
      <c r="P125" s="5" t="s">
        <v>643</v>
      </c>
      <c r="Q125">
        <v>1</v>
      </c>
      <c r="R125" s="5">
        <v>0</v>
      </c>
      <c r="S125">
        <v>2</v>
      </c>
      <c r="T125">
        <v>2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4" t="s">
        <v>642</v>
      </c>
      <c r="AE125" s="6">
        <v>45387</v>
      </c>
    </row>
    <row r="126" spans="1:31" x14ac:dyDescent="0.25">
      <c r="A126" t="s">
        <v>212</v>
      </c>
      <c r="B126" s="3">
        <v>45292</v>
      </c>
      <c r="C126" s="6">
        <v>45382</v>
      </c>
      <c r="D126" s="5" t="s">
        <v>81</v>
      </c>
      <c r="E126" t="s">
        <v>468</v>
      </c>
      <c r="F126" t="s">
        <v>421</v>
      </c>
      <c r="G126" s="5" t="s">
        <v>421</v>
      </c>
      <c r="H126" t="s">
        <v>317</v>
      </c>
      <c r="I126" t="s">
        <v>541</v>
      </c>
      <c r="J126" t="s">
        <v>348</v>
      </c>
      <c r="K126" t="s">
        <v>340</v>
      </c>
      <c r="L126" t="s">
        <v>92</v>
      </c>
      <c r="M126">
        <v>14511.32</v>
      </c>
      <c r="N126" s="5" t="s">
        <v>643</v>
      </c>
      <c r="O126">
        <v>13046</v>
      </c>
      <c r="P126" s="5" t="s">
        <v>643</v>
      </c>
      <c r="Q126">
        <v>1</v>
      </c>
      <c r="R126" s="5">
        <v>0</v>
      </c>
      <c r="S126">
        <v>2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4" t="s">
        <v>642</v>
      </c>
      <c r="AE126" s="6">
        <v>45387</v>
      </c>
    </row>
    <row r="127" spans="1:31" x14ac:dyDescent="0.25">
      <c r="A127" t="s">
        <v>212</v>
      </c>
      <c r="B127" s="3">
        <v>45292</v>
      </c>
      <c r="C127" s="6">
        <v>45382</v>
      </c>
      <c r="D127" s="5" t="s">
        <v>81</v>
      </c>
      <c r="E127" t="s">
        <v>468</v>
      </c>
      <c r="F127" t="s">
        <v>421</v>
      </c>
      <c r="G127" s="5" t="s">
        <v>421</v>
      </c>
      <c r="H127" t="s">
        <v>317</v>
      </c>
      <c r="I127" t="s">
        <v>541</v>
      </c>
      <c r="J127" t="s">
        <v>348</v>
      </c>
      <c r="K127" t="s">
        <v>340</v>
      </c>
      <c r="L127" t="s">
        <v>92</v>
      </c>
      <c r="M127">
        <v>15223.81</v>
      </c>
      <c r="N127" s="5" t="s">
        <v>643</v>
      </c>
      <c r="O127">
        <v>13631</v>
      </c>
      <c r="P127" s="5" t="s">
        <v>643</v>
      </c>
      <c r="Q127">
        <v>1</v>
      </c>
      <c r="R127" s="5">
        <v>0</v>
      </c>
      <c r="S127">
        <v>2</v>
      </c>
      <c r="T127">
        <v>1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4" t="s">
        <v>642</v>
      </c>
      <c r="AE127" s="6">
        <v>45387</v>
      </c>
    </row>
    <row r="128" spans="1:31" x14ac:dyDescent="0.25">
      <c r="A128" t="s">
        <v>212</v>
      </c>
      <c r="B128" s="3">
        <v>45292</v>
      </c>
      <c r="C128" s="6">
        <v>45382</v>
      </c>
      <c r="D128" s="5" t="s">
        <v>81</v>
      </c>
      <c r="E128" t="s">
        <v>371</v>
      </c>
      <c r="F128" t="s">
        <v>325</v>
      </c>
      <c r="G128" s="5" t="s">
        <v>325</v>
      </c>
      <c r="H128" t="s">
        <v>519</v>
      </c>
      <c r="I128" t="s">
        <v>387</v>
      </c>
      <c r="J128" t="s">
        <v>520</v>
      </c>
      <c r="K128" t="s">
        <v>448</v>
      </c>
      <c r="L128" t="s">
        <v>92</v>
      </c>
      <c r="M128">
        <v>18523.580000000002</v>
      </c>
      <c r="N128" s="5" t="s">
        <v>643</v>
      </c>
      <c r="O128">
        <v>16235</v>
      </c>
      <c r="P128" s="5" t="s">
        <v>643</v>
      </c>
      <c r="Q128">
        <v>1</v>
      </c>
      <c r="R128" s="5">
        <v>0</v>
      </c>
      <c r="S128">
        <v>4</v>
      </c>
      <c r="T128">
        <v>2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4" t="s">
        <v>642</v>
      </c>
      <c r="AE128" s="6">
        <v>45387</v>
      </c>
    </row>
    <row r="129" spans="1:31" x14ac:dyDescent="0.25">
      <c r="A129" t="s">
        <v>212</v>
      </c>
      <c r="B129" s="3">
        <v>45292</v>
      </c>
      <c r="C129" s="6">
        <v>45382</v>
      </c>
      <c r="D129" s="5" t="s">
        <v>81</v>
      </c>
      <c r="E129" t="s">
        <v>371</v>
      </c>
      <c r="F129" t="s">
        <v>325</v>
      </c>
      <c r="G129" s="5" t="s">
        <v>325</v>
      </c>
      <c r="H129" t="s">
        <v>519</v>
      </c>
      <c r="I129" t="s">
        <v>387</v>
      </c>
      <c r="J129" t="s">
        <v>520</v>
      </c>
      <c r="K129" t="s">
        <v>448</v>
      </c>
      <c r="L129" t="s">
        <v>92</v>
      </c>
      <c r="M129">
        <v>17921.48</v>
      </c>
      <c r="N129" s="5" t="s">
        <v>643</v>
      </c>
      <c r="O129">
        <v>15761</v>
      </c>
      <c r="P129" s="5" t="s">
        <v>643</v>
      </c>
      <c r="Q129">
        <v>0</v>
      </c>
      <c r="R129" s="5">
        <v>0</v>
      </c>
      <c r="S129">
        <v>4</v>
      </c>
      <c r="T129">
        <v>1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4" t="s">
        <v>642</v>
      </c>
      <c r="AE129" s="6">
        <v>45387</v>
      </c>
    </row>
    <row r="130" spans="1:31" x14ac:dyDescent="0.25">
      <c r="A130" t="s">
        <v>212</v>
      </c>
      <c r="B130" s="3">
        <v>45292</v>
      </c>
      <c r="C130" s="6">
        <v>45382</v>
      </c>
      <c r="D130" s="5" t="s">
        <v>81</v>
      </c>
      <c r="E130" t="s">
        <v>371</v>
      </c>
      <c r="F130" t="s">
        <v>325</v>
      </c>
      <c r="G130" s="5" t="s">
        <v>325</v>
      </c>
      <c r="H130" t="s">
        <v>519</v>
      </c>
      <c r="I130" t="s">
        <v>387</v>
      </c>
      <c r="J130" t="s">
        <v>520</v>
      </c>
      <c r="K130" t="s">
        <v>448</v>
      </c>
      <c r="L130" t="s">
        <v>92</v>
      </c>
      <c r="M130">
        <v>17921.48</v>
      </c>
      <c r="N130" s="5" t="s">
        <v>643</v>
      </c>
      <c r="O130">
        <v>15761</v>
      </c>
      <c r="P130" s="5" t="s">
        <v>643</v>
      </c>
      <c r="Q130">
        <v>0</v>
      </c>
      <c r="R130" s="5">
        <v>0</v>
      </c>
      <c r="S130">
        <v>4</v>
      </c>
      <c r="T130">
        <v>1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4" t="s">
        <v>642</v>
      </c>
      <c r="AE130" s="6">
        <v>45387</v>
      </c>
    </row>
    <row r="131" spans="1:31" x14ac:dyDescent="0.25">
      <c r="A131" t="s">
        <v>212</v>
      </c>
      <c r="B131" s="3">
        <v>45292</v>
      </c>
      <c r="C131" s="6">
        <v>45382</v>
      </c>
      <c r="D131" s="5" t="s">
        <v>81</v>
      </c>
      <c r="E131" t="s">
        <v>236</v>
      </c>
      <c r="F131" t="s">
        <v>237</v>
      </c>
      <c r="G131" s="5" t="s">
        <v>237</v>
      </c>
      <c r="H131" t="s">
        <v>238</v>
      </c>
      <c r="I131" t="s">
        <v>363</v>
      </c>
      <c r="J131" t="s">
        <v>324</v>
      </c>
      <c r="K131" t="s">
        <v>364</v>
      </c>
      <c r="L131" t="s">
        <v>92</v>
      </c>
      <c r="M131">
        <v>12375.57</v>
      </c>
      <c r="N131" s="5" t="s">
        <v>643</v>
      </c>
      <c r="O131">
        <v>11364</v>
      </c>
      <c r="P131" s="5" t="s">
        <v>643</v>
      </c>
      <c r="Q131">
        <v>0</v>
      </c>
      <c r="R131" s="5">
        <v>0</v>
      </c>
      <c r="S131">
        <v>2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4" t="s">
        <v>642</v>
      </c>
      <c r="AE131" s="6">
        <v>45387</v>
      </c>
    </row>
    <row r="132" spans="1:31" x14ac:dyDescent="0.25">
      <c r="A132" t="s">
        <v>212</v>
      </c>
      <c r="B132" s="3">
        <v>45292</v>
      </c>
      <c r="C132" s="6">
        <v>45382</v>
      </c>
      <c r="D132" s="5" t="s">
        <v>81</v>
      </c>
      <c r="E132" t="s">
        <v>236</v>
      </c>
      <c r="F132" t="s">
        <v>237</v>
      </c>
      <c r="G132" s="5" t="s">
        <v>237</v>
      </c>
      <c r="H132" t="s">
        <v>238</v>
      </c>
      <c r="I132" t="s">
        <v>363</v>
      </c>
      <c r="J132" t="s">
        <v>324</v>
      </c>
      <c r="K132" t="s">
        <v>364</v>
      </c>
      <c r="L132" t="s">
        <v>92</v>
      </c>
      <c r="M132">
        <v>10875.06</v>
      </c>
      <c r="N132" s="5" t="s">
        <v>643</v>
      </c>
      <c r="O132">
        <v>10027</v>
      </c>
      <c r="P132" s="5" t="s">
        <v>643</v>
      </c>
      <c r="Q132">
        <v>1</v>
      </c>
      <c r="R132" s="5">
        <v>0</v>
      </c>
      <c r="S132">
        <v>2</v>
      </c>
      <c r="T132">
        <v>3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4" t="s">
        <v>642</v>
      </c>
      <c r="AE132" s="6">
        <v>45387</v>
      </c>
    </row>
    <row r="133" spans="1:31" x14ac:dyDescent="0.25">
      <c r="A133" t="s">
        <v>212</v>
      </c>
      <c r="B133" s="3">
        <v>45292</v>
      </c>
      <c r="C133" s="6">
        <v>45382</v>
      </c>
      <c r="D133" s="5" t="s">
        <v>81</v>
      </c>
      <c r="E133" t="s">
        <v>236</v>
      </c>
      <c r="F133" t="s">
        <v>237</v>
      </c>
      <c r="G133" s="5" t="s">
        <v>237</v>
      </c>
      <c r="H133" t="s">
        <v>238</v>
      </c>
      <c r="I133" t="s">
        <v>363</v>
      </c>
      <c r="J133" t="s">
        <v>324</v>
      </c>
      <c r="K133" t="s">
        <v>364</v>
      </c>
      <c r="L133" t="s">
        <v>92</v>
      </c>
      <c r="M133">
        <v>11214.72</v>
      </c>
      <c r="N133" s="5" t="s">
        <v>643</v>
      </c>
      <c r="O133">
        <v>10348</v>
      </c>
      <c r="P133" s="5" t="s">
        <v>643</v>
      </c>
      <c r="Q133">
        <v>1</v>
      </c>
      <c r="R133" s="5">
        <v>0</v>
      </c>
      <c r="S133">
        <v>2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4" t="s">
        <v>642</v>
      </c>
      <c r="AE133" s="6">
        <v>45387</v>
      </c>
    </row>
    <row r="134" spans="1:31" x14ac:dyDescent="0.25">
      <c r="A134" t="s">
        <v>212</v>
      </c>
      <c r="B134" s="3">
        <v>45292</v>
      </c>
      <c r="C134" s="6">
        <v>45382</v>
      </c>
      <c r="D134" s="5" t="s">
        <v>81</v>
      </c>
      <c r="E134" t="s">
        <v>512</v>
      </c>
      <c r="F134" t="s">
        <v>513</v>
      </c>
      <c r="G134" s="5" t="s">
        <v>513</v>
      </c>
      <c r="H134" t="s">
        <v>309</v>
      </c>
      <c r="I134" t="s">
        <v>514</v>
      </c>
      <c r="J134" t="s">
        <v>515</v>
      </c>
      <c r="K134" t="s">
        <v>262</v>
      </c>
      <c r="L134" t="s">
        <v>91</v>
      </c>
      <c r="M134">
        <v>17249.37</v>
      </c>
      <c r="N134" s="5" t="s">
        <v>643</v>
      </c>
      <c r="O134">
        <v>15233</v>
      </c>
      <c r="P134" s="5" t="s">
        <v>643</v>
      </c>
      <c r="Q134">
        <v>1</v>
      </c>
      <c r="R134" s="5">
        <v>0</v>
      </c>
      <c r="S134">
        <v>2</v>
      </c>
      <c r="T134">
        <v>2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4" t="s">
        <v>642</v>
      </c>
      <c r="AE134" s="6">
        <v>45387</v>
      </c>
    </row>
    <row r="135" spans="1:31" x14ac:dyDescent="0.25">
      <c r="A135" t="s">
        <v>212</v>
      </c>
      <c r="B135" s="3">
        <v>45292</v>
      </c>
      <c r="C135" s="6">
        <v>45382</v>
      </c>
      <c r="D135" s="5" t="s">
        <v>81</v>
      </c>
      <c r="E135" t="s">
        <v>512</v>
      </c>
      <c r="F135" t="s">
        <v>513</v>
      </c>
      <c r="G135" s="5" t="s">
        <v>513</v>
      </c>
      <c r="H135" t="s">
        <v>309</v>
      </c>
      <c r="I135" t="s">
        <v>514</v>
      </c>
      <c r="J135" t="s">
        <v>515</v>
      </c>
      <c r="K135" t="s">
        <v>262</v>
      </c>
      <c r="L135" t="s">
        <v>91</v>
      </c>
      <c r="M135">
        <v>17249.37</v>
      </c>
      <c r="N135" s="5" t="s">
        <v>643</v>
      </c>
      <c r="O135">
        <v>15233</v>
      </c>
      <c r="P135" s="5" t="s">
        <v>643</v>
      </c>
      <c r="Q135">
        <v>1</v>
      </c>
      <c r="R135" s="5">
        <v>0</v>
      </c>
      <c r="S135">
        <v>2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4" t="s">
        <v>642</v>
      </c>
      <c r="AE135" s="6">
        <v>45387</v>
      </c>
    </row>
    <row r="136" spans="1:31" x14ac:dyDescent="0.25">
      <c r="A136" t="s">
        <v>212</v>
      </c>
      <c r="B136" s="3">
        <v>45292</v>
      </c>
      <c r="C136" s="6">
        <v>45382</v>
      </c>
      <c r="D136" s="5" t="s">
        <v>81</v>
      </c>
      <c r="E136" t="s">
        <v>512</v>
      </c>
      <c r="F136" t="s">
        <v>513</v>
      </c>
      <c r="G136" s="5" t="s">
        <v>513</v>
      </c>
      <c r="H136" t="s">
        <v>309</v>
      </c>
      <c r="I136" t="s">
        <v>514</v>
      </c>
      <c r="J136" t="s">
        <v>515</v>
      </c>
      <c r="K136" t="s">
        <v>262</v>
      </c>
      <c r="L136" t="s">
        <v>91</v>
      </c>
      <c r="M136">
        <v>17765.63</v>
      </c>
      <c r="N136" s="5" t="s">
        <v>643</v>
      </c>
      <c r="O136">
        <v>15639</v>
      </c>
      <c r="P136" s="5" t="s">
        <v>643</v>
      </c>
      <c r="Q136">
        <v>1</v>
      </c>
      <c r="R136" s="5">
        <v>0</v>
      </c>
      <c r="S136">
        <v>2</v>
      </c>
      <c r="T136">
        <v>1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4" t="s">
        <v>642</v>
      </c>
      <c r="AE136" s="6">
        <v>45387</v>
      </c>
    </row>
    <row r="137" spans="1:31" x14ac:dyDescent="0.25">
      <c r="A137" t="s">
        <v>212</v>
      </c>
      <c r="B137" s="3">
        <v>45292</v>
      </c>
      <c r="C137" s="6">
        <v>45382</v>
      </c>
      <c r="D137" s="5" t="s">
        <v>81</v>
      </c>
      <c r="E137" t="s">
        <v>460</v>
      </c>
      <c r="F137" t="s">
        <v>214</v>
      </c>
      <c r="G137" s="5" t="s">
        <v>214</v>
      </c>
      <c r="H137" t="s">
        <v>259</v>
      </c>
      <c r="I137" t="s">
        <v>516</v>
      </c>
      <c r="J137" t="s">
        <v>517</v>
      </c>
      <c r="K137" t="s">
        <v>518</v>
      </c>
      <c r="L137" t="s">
        <v>91</v>
      </c>
      <c r="M137">
        <v>20364.23</v>
      </c>
      <c r="N137" s="5" t="s">
        <v>643</v>
      </c>
      <c r="O137">
        <v>17682</v>
      </c>
      <c r="P137" s="5" t="s">
        <v>643</v>
      </c>
      <c r="Q137">
        <v>1</v>
      </c>
      <c r="R137" s="5">
        <v>0</v>
      </c>
      <c r="S137">
        <v>2</v>
      </c>
      <c r="T137">
        <v>2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4" t="s">
        <v>642</v>
      </c>
      <c r="AE137" s="6">
        <v>45387</v>
      </c>
    </row>
    <row r="138" spans="1:31" x14ac:dyDescent="0.25">
      <c r="A138" t="s">
        <v>212</v>
      </c>
      <c r="B138" s="3">
        <v>45292</v>
      </c>
      <c r="C138" s="6">
        <v>45382</v>
      </c>
      <c r="D138" s="5" t="s">
        <v>81</v>
      </c>
      <c r="E138" t="s">
        <v>460</v>
      </c>
      <c r="F138" t="s">
        <v>214</v>
      </c>
      <c r="G138" s="5" t="s">
        <v>214</v>
      </c>
      <c r="H138" t="s">
        <v>259</v>
      </c>
      <c r="I138" t="s">
        <v>516</v>
      </c>
      <c r="J138" t="s">
        <v>517</v>
      </c>
      <c r="K138" t="s">
        <v>518</v>
      </c>
      <c r="L138" t="s">
        <v>91</v>
      </c>
      <c r="M138">
        <v>19751.88</v>
      </c>
      <c r="N138" s="5" t="s">
        <v>643</v>
      </c>
      <c r="O138">
        <v>17201</v>
      </c>
      <c r="P138" s="5" t="s">
        <v>643</v>
      </c>
      <c r="Q138">
        <v>1</v>
      </c>
      <c r="R138" s="5">
        <v>0</v>
      </c>
      <c r="S138">
        <v>2</v>
      </c>
      <c r="T138">
        <v>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4" t="s">
        <v>642</v>
      </c>
      <c r="AE138" s="6">
        <v>45387</v>
      </c>
    </row>
    <row r="139" spans="1:31" x14ac:dyDescent="0.25">
      <c r="A139" t="s">
        <v>212</v>
      </c>
      <c r="B139" s="3">
        <v>45292</v>
      </c>
      <c r="C139" s="6">
        <v>45382</v>
      </c>
      <c r="D139" s="5" t="s">
        <v>81</v>
      </c>
      <c r="E139" t="s">
        <v>460</v>
      </c>
      <c r="F139" t="s">
        <v>214</v>
      </c>
      <c r="G139" s="5" t="s">
        <v>214</v>
      </c>
      <c r="H139" t="s">
        <v>259</v>
      </c>
      <c r="I139" t="s">
        <v>516</v>
      </c>
      <c r="J139" t="s">
        <v>517</v>
      </c>
      <c r="K139" t="s">
        <v>518</v>
      </c>
      <c r="L139" t="s">
        <v>91</v>
      </c>
      <c r="M139">
        <v>19751.88</v>
      </c>
      <c r="N139" s="5" t="s">
        <v>643</v>
      </c>
      <c r="O139">
        <v>17201</v>
      </c>
      <c r="P139" s="5" t="s">
        <v>643</v>
      </c>
      <c r="Q139">
        <v>1</v>
      </c>
      <c r="R139" s="5">
        <v>0</v>
      </c>
      <c r="S139">
        <v>2</v>
      </c>
      <c r="T139">
        <v>1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4" t="s">
        <v>642</v>
      </c>
      <c r="AE139" s="6">
        <v>45387</v>
      </c>
    </row>
    <row r="140" spans="1:31" x14ac:dyDescent="0.25">
      <c r="A140" t="s">
        <v>212</v>
      </c>
      <c r="B140" s="3">
        <v>45292</v>
      </c>
      <c r="C140" s="6">
        <v>45382</v>
      </c>
      <c r="D140" s="5" t="s">
        <v>81</v>
      </c>
      <c r="E140" t="s">
        <v>371</v>
      </c>
      <c r="F140" t="s">
        <v>325</v>
      </c>
      <c r="G140" s="5" t="s">
        <v>325</v>
      </c>
      <c r="H140" t="s">
        <v>519</v>
      </c>
      <c r="I140" t="s">
        <v>570</v>
      </c>
      <c r="J140" t="s">
        <v>571</v>
      </c>
      <c r="K140" t="s">
        <v>572</v>
      </c>
      <c r="L140" t="s">
        <v>92</v>
      </c>
      <c r="M140">
        <v>18523.580000000002</v>
      </c>
      <c r="N140" s="5" t="s">
        <v>643</v>
      </c>
      <c r="O140">
        <v>16235</v>
      </c>
      <c r="P140" s="5" t="s">
        <v>643</v>
      </c>
      <c r="Q140">
        <v>1</v>
      </c>
      <c r="R140" s="5">
        <v>0</v>
      </c>
      <c r="S140">
        <v>2</v>
      </c>
      <c r="T140">
        <v>2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s="4" t="s">
        <v>642</v>
      </c>
      <c r="AE140" s="6">
        <v>45387</v>
      </c>
    </row>
    <row r="141" spans="1:31" x14ac:dyDescent="0.25">
      <c r="A141" t="s">
        <v>212</v>
      </c>
      <c r="B141" s="3">
        <v>45292</v>
      </c>
      <c r="C141" s="6">
        <v>45382</v>
      </c>
      <c r="D141" s="5" t="s">
        <v>81</v>
      </c>
      <c r="E141" t="s">
        <v>371</v>
      </c>
      <c r="F141" t="s">
        <v>325</v>
      </c>
      <c r="G141" s="5" t="s">
        <v>325</v>
      </c>
      <c r="H141" t="s">
        <v>519</v>
      </c>
      <c r="I141" t="s">
        <v>570</v>
      </c>
      <c r="J141" t="s">
        <v>571</v>
      </c>
      <c r="K141" t="s">
        <v>572</v>
      </c>
      <c r="L141" t="s">
        <v>92</v>
      </c>
      <c r="M141">
        <v>17921.48</v>
      </c>
      <c r="N141" s="5" t="s">
        <v>643</v>
      </c>
      <c r="O141">
        <v>15761</v>
      </c>
      <c r="P141" s="5" t="s">
        <v>643</v>
      </c>
      <c r="Q141">
        <v>0</v>
      </c>
      <c r="R141" s="5">
        <v>0</v>
      </c>
      <c r="S141">
        <v>2</v>
      </c>
      <c r="T141">
        <v>1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s="4" t="s">
        <v>642</v>
      </c>
      <c r="AE141" s="6">
        <v>45387</v>
      </c>
    </row>
    <row r="142" spans="1:31" x14ac:dyDescent="0.25">
      <c r="A142" t="s">
        <v>212</v>
      </c>
      <c r="B142" s="3">
        <v>45292</v>
      </c>
      <c r="C142" s="6">
        <v>45382</v>
      </c>
      <c r="D142" s="5" t="s">
        <v>81</v>
      </c>
      <c r="E142" t="s">
        <v>371</v>
      </c>
      <c r="F142" t="s">
        <v>325</v>
      </c>
      <c r="G142" s="5" t="s">
        <v>325</v>
      </c>
      <c r="H142" t="s">
        <v>519</v>
      </c>
      <c r="I142" t="s">
        <v>570</v>
      </c>
      <c r="J142" t="s">
        <v>571</v>
      </c>
      <c r="K142" t="s">
        <v>572</v>
      </c>
      <c r="L142" t="s">
        <v>92</v>
      </c>
      <c r="M142">
        <v>17921.48</v>
      </c>
      <c r="N142" s="5" t="s">
        <v>643</v>
      </c>
      <c r="O142">
        <v>15761</v>
      </c>
      <c r="P142" s="5" t="s">
        <v>643</v>
      </c>
      <c r="Q142">
        <v>0</v>
      </c>
      <c r="R142" s="5">
        <v>0</v>
      </c>
      <c r="S142">
        <v>2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4" t="s">
        <v>642</v>
      </c>
      <c r="AE142" s="6">
        <v>45387</v>
      </c>
    </row>
    <row r="143" spans="1:31" x14ac:dyDescent="0.25">
      <c r="A143" t="s">
        <v>212</v>
      </c>
      <c r="B143" s="3">
        <v>45292</v>
      </c>
      <c r="C143" s="6">
        <v>45382</v>
      </c>
      <c r="D143" s="5" t="s">
        <v>81</v>
      </c>
      <c r="E143" t="s">
        <v>371</v>
      </c>
      <c r="F143" t="s">
        <v>325</v>
      </c>
      <c r="G143" s="5" t="s">
        <v>325</v>
      </c>
      <c r="H143" t="s">
        <v>519</v>
      </c>
      <c r="I143" t="s">
        <v>568</v>
      </c>
      <c r="J143" t="s">
        <v>569</v>
      </c>
      <c r="K143" t="s">
        <v>441</v>
      </c>
      <c r="L143" t="s">
        <v>92</v>
      </c>
      <c r="M143">
        <v>18523.580000000002</v>
      </c>
      <c r="N143" s="5" t="s">
        <v>643</v>
      </c>
      <c r="O143">
        <v>16235</v>
      </c>
      <c r="P143" s="5" t="s">
        <v>643</v>
      </c>
      <c r="Q143">
        <v>1</v>
      </c>
      <c r="R143" s="5">
        <v>0</v>
      </c>
      <c r="S143">
        <v>4</v>
      </c>
      <c r="T143">
        <v>2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s="4" t="s">
        <v>642</v>
      </c>
      <c r="AE143" s="6">
        <v>45387</v>
      </c>
    </row>
    <row r="144" spans="1:31" x14ac:dyDescent="0.25">
      <c r="A144" t="s">
        <v>212</v>
      </c>
      <c r="B144" s="3">
        <v>45292</v>
      </c>
      <c r="C144" s="6">
        <v>45382</v>
      </c>
      <c r="D144" s="5" t="s">
        <v>81</v>
      </c>
      <c r="E144" t="s">
        <v>371</v>
      </c>
      <c r="F144" t="s">
        <v>325</v>
      </c>
      <c r="G144" s="5" t="s">
        <v>325</v>
      </c>
      <c r="H144" t="s">
        <v>519</v>
      </c>
      <c r="I144" t="s">
        <v>568</v>
      </c>
      <c r="J144" t="s">
        <v>569</v>
      </c>
      <c r="K144" t="s">
        <v>441</v>
      </c>
      <c r="L144" t="s">
        <v>92</v>
      </c>
      <c r="M144">
        <v>17921.48</v>
      </c>
      <c r="N144" s="5" t="s">
        <v>643</v>
      </c>
      <c r="O144">
        <v>15761</v>
      </c>
      <c r="P144" s="5" t="s">
        <v>643</v>
      </c>
      <c r="Q144">
        <v>0</v>
      </c>
      <c r="R144" s="5">
        <v>0</v>
      </c>
      <c r="S144">
        <v>4</v>
      </c>
      <c r="T144">
        <v>1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4" t="s">
        <v>642</v>
      </c>
      <c r="AE144" s="6">
        <v>45387</v>
      </c>
    </row>
    <row r="145" spans="1:31" x14ac:dyDescent="0.25">
      <c r="A145" t="s">
        <v>212</v>
      </c>
      <c r="B145" s="3">
        <v>45292</v>
      </c>
      <c r="C145" s="6">
        <v>45382</v>
      </c>
      <c r="D145" s="5" t="s">
        <v>81</v>
      </c>
      <c r="E145" t="s">
        <v>371</v>
      </c>
      <c r="F145" t="s">
        <v>325</v>
      </c>
      <c r="G145" s="5" t="s">
        <v>325</v>
      </c>
      <c r="H145" t="s">
        <v>519</v>
      </c>
      <c r="I145" t="s">
        <v>568</v>
      </c>
      <c r="J145" t="s">
        <v>569</v>
      </c>
      <c r="K145" t="s">
        <v>441</v>
      </c>
      <c r="L145" t="s">
        <v>92</v>
      </c>
      <c r="M145">
        <v>17921.48</v>
      </c>
      <c r="N145" s="5" t="s">
        <v>643</v>
      </c>
      <c r="O145">
        <v>15761</v>
      </c>
      <c r="P145" s="5" t="s">
        <v>643</v>
      </c>
      <c r="Q145">
        <v>0</v>
      </c>
      <c r="R145" s="5">
        <v>0</v>
      </c>
      <c r="S145">
        <v>4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4" t="s">
        <v>642</v>
      </c>
      <c r="AE145" s="6">
        <v>45387</v>
      </c>
    </row>
    <row r="146" spans="1:31" x14ac:dyDescent="0.25">
      <c r="A146" t="s">
        <v>212</v>
      </c>
      <c r="B146" s="3">
        <v>45292</v>
      </c>
      <c r="C146" s="6">
        <v>45382</v>
      </c>
      <c r="D146" s="5" t="s">
        <v>81</v>
      </c>
      <c r="E146" t="s">
        <v>257</v>
      </c>
      <c r="F146" t="s">
        <v>258</v>
      </c>
      <c r="G146" s="5" t="s">
        <v>258</v>
      </c>
      <c r="H146" t="s">
        <v>238</v>
      </c>
      <c r="I146" t="s">
        <v>347</v>
      </c>
      <c r="J146" t="s">
        <v>348</v>
      </c>
      <c r="K146" t="s">
        <v>349</v>
      </c>
      <c r="L146" t="s">
        <v>92</v>
      </c>
      <c r="M146">
        <v>10535.04</v>
      </c>
      <c r="N146" s="5" t="s">
        <v>643</v>
      </c>
      <c r="O146">
        <v>9705</v>
      </c>
      <c r="P146" s="5" t="s">
        <v>643</v>
      </c>
      <c r="Q146">
        <v>0</v>
      </c>
      <c r="R146" s="5">
        <v>0</v>
      </c>
      <c r="S146">
        <v>4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s="4" t="s">
        <v>642</v>
      </c>
      <c r="AE146" s="6">
        <v>45387</v>
      </c>
    </row>
    <row r="147" spans="1:31" x14ac:dyDescent="0.25">
      <c r="A147" t="s">
        <v>212</v>
      </c>
      <c r="B147" s="3">
        <v>45292</v>
      </c>
      <c r="C147" s="6">
        <v>45382</v>
      </c>
      <c r="D147" s="5" t="s">
        <v>81</v>
      </c>
      <c r="E147" t="s">
        <v>257</v>
      </c>
      <c r="F147" t="s">
        <v>258</v>
      </c>
      <c r="G147" s="5" t="s">
        <v>258</v>
      </c>
      <c r="H147" t="s">
        <v>238</v>
      </c>
      <c r="I147" t="s">
        <v>347</v>
      </c>
      <c r="J147" t="s">
        <v>348</v>
      </c>
      <c r="K147" t="s">
        <v>349</v>
      </c>
      <c r="L147" t="s">
        <v>92</v>
      </c>
      <c r="M147">
        <v>11355.46</v>
      </c>
      <c r="N147" s="5" t="s">
        <v>643</v>
      </c>
      <c r="O147">
        <v>10425</v>
      </c>
      <c r="P147" s="5" t="s">
        <v>643</v>
      </c>
      <c r="Q147">
        <v>1</v>
      </c>
      <c r="R147" s="5">
        <v>0</v>
      </c>
      <c r="S147">
        <v>4</v>
      </c>
      <c r="T147">
        <v>3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s="4" t="s">
        <v>642</v>
      </c>
      <c r="AE147" s="6">
        <v>45387</v>
      </c>
    </row>
    <row r="148" spans="1:31" x14ac:dyDescent="0.25">
      <c r="A148" t="s">
        <v>212</v>
      </c>
      <c r="B148" s="3">
        <v>45292</v>
      </c>
      <c r="C148" s="6">
        <v>45382</v>
      </c>
      <c r="D148" s="5" t="s">
        <v>81</v>
      </c>
      <c r="E148" t="s">
        <v>257</v>
      </c>
      <c r="F148" t="s">
        <v>258</v>
      </c>
      <c r="G148" s="5" t="s">
        <v>258</v>
      </c>
      <c r="H148" t="s">
        <v>238</v>
      </c>
      <c r="I148" t="s">
        <v>347</v>
      </c>
      <c r="J148" t="s">
        <v>348</v>
      </c>
      <c r="K148" t="s">
        <v>349</v>
      </c>
      <c r="L148" t="s">
        <v>92</v>
      </c>
      <c r="M148">
        <v>10535.04</v>
      </c>
      <c r="N148" s="5" t="s">
        <v>643</v>
      </c>
      <c r="O148">
        <v>9705</v>
      </c>
      <c r="P148" s="5" t="s">
        <v>643</v>
      </c>
      <c r="Q148">
        <v>0</v>
      </c>
      <c r="R148" s="5">
        <v>0</v>
      </c>
      <c r="S148">
        <v>4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4" t="s">
        <v>642</v>
      </c>
      <c r="AE148" s="6">
        <v>45387</v>
      </c>
    </row>
    <row r="149" spans="1:31" x14ac:dyDescent="0.25">
      <c r="A149" t="s">
        <v>212</v>
      </c>
      <c r="B149" s="3">
        <v>45292</v>
      </c>
      <c r="C149" s="6">
        <v>45382</v>
      </c>
      <c r="D149" s="5" t="s">
        <v>81</v>
      </c>
      <c r="E149" t="s">
        <v>564</v>
      </c>
      <c r="F149" t="s">
        <v>565</v>
      </c>
      <c r="G149" s="5" t="s">
        <v>565</v>
      </c>
      <c r="H149" t="s">
        <v>238</v>
      </c>
      <c r="I149" t="s">
        <v>566</v>
      </c>
      <c r="J149" t="s">
        <v>567</v>
      </c>
      <c r="K149" t="s">
        <v>281</v>
      </c>
      <c r="L149" t="s">
        <v>92</v>
      </c>
      <c r="M149">
        <v>16921.91</v>
      </c>
      <c r="N149" s="5" t="s">
        <v>643</v>
      </c>
      <c r="O149">
        <v>14975</v>
      </c>
      <c r="P149" s="5" t="s">
        <v>643</v>
      </c>
      <c r="Q149">
        <v>1</v>
      </c>
      <c r="R149" s="5">
        <v>0</v>
      </c>
      <c r="S149">
        <v>4</v>
      </c>
      <c r="T149">
        <v>2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4" t="s">
        <v>642</v>
      </c>
      <c r="AE149" s="6">
        <v>45387</v>
      </c>
    </row>
    <row r="150" spans="1:31" x14ac:dyDescent="0.25">
      <c r="A150" t="s">
        <v>212</v>
      </c>
      <c r="B150" s="3">
        <v>45292</v>
      </c>
      <c r="C150" s="6">
        <v>45382</v>
      </c>
      <c r="D150" s="5" t="s">
        <v>81</v>
      </c>
      <c r="E150" t="s">
        <v>564</v>
      </c>
      <c r="F150" t="s">
        <v>565</v>
      </c>
      <c r="G150" s="5" t="s">
        <v>565</v>
      </c>
      <c r="H150" t="s">
        <v>238</v>
      </c>
      <c r="I150" t="s">
        <v>566</v>
      </c>
      <c r="J150" t="s">
        <v>567</v>
      </c>
      <c r="K150" t="s">
        <v>281</v>
      </c>
      <c r="L150" t="s">
        <v>92</v>
      </c>
      <c r="M150">
        <v>16921.91</v>
      </c>
      <c r="N150" s="5" t="s">
        <v>643</v>
      </c>
      <c r="O150">
        <v>14975</v>
      </c>
      <c r="P150" s="5" t="s">
        <v>643</v>
      </c>
      <c r="Q150">
        <v>1</v>
      </c>
      <c r="R150" s="5">
        <v>0</v>
      </c>
      <c r="S150">
        <v>4</v>
      </c>
      <c r="T150">
        <v>1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4" t="s">
        <v>642</v>
      </c>
      <c r="AE150" s="6">
        <v>45387</v>
      </c>
    </row>
    <row r="151" spans="1:31" x14ac:dyDescent="0.25">
      <c r="A151" t="s">
        <v>212</v>
      </c>
      <c r="B151" s="3">
        <v>45292</v>
      </c>
      <c r="C151" s="6">
        <v>45382</v>
      </c>
      <c r="D151" s="5" t="s">
        <v>81</v>
      </c>
      <c r="E151" t="s">
        <v>564</v>
      </c>
      <c r="F151" t="s">
        <v>565</v>
      </c>
      <c r="G151" s="5" t="s">
        <v>565</v>
      </c>
      <c r="H151" t="s">
        <v>238</v>
      </c>
      <c r="I151" t="s">
        <v>566</v>
      </c>
      <c r="J151" t="s">
        <v>567</v>
      </c>
      <c r="K151" t="s">
        <v>281</v>
      </c>
      <c r="L151" t="s">
        <v>92</v>
      </c>
      <c r="M151">
        <v>17394.740000000002</v>
      </c>
      <c r="N151" s="5" t="s">
        <v>643</v>
      </c>
      <c r="O151">
        <v>15347</v>
      </c>
      <c r="P151" s="5" t="s">
        <v>643</v>
      </c>
      <c r="Q151">
        <v>1</v>
      </c>
      <c r="R151" s="5">
        <v>0</v>
      </c>
      <c r="S151">
        <v>4</v>
      </c>
      <c r="T151">
        <v>1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4" t="s">
        <v>642</v>
      </c>
      <c r="AE151" s="6">
        <v>45387</v>
      </c>
    </row>
    <row r="152" spans="1:31" x14ac:dyDescent="0.25">
      <c r="A152" t="s">
        <v>212</v>
      </c>
      <c r="B152" s="3">
        <v>45292</v>
      </c>
      <c r="C152" s="6">
        <v>45382</v>
      </c>
      <c r="D152" s="5" t="s">
        <v>81</v>
      </c>
      <c r="E152" t="s">
        <v>226</v>
      </c>
      <c r="F152" t="s">
        <v>308</v>
      </c>
      <c r="G152" s="5" t="s">
        <v>308</v>
      </c>
      <c r="H152" t="s">
        <v>317</v>
      </c>
      <c r="I152" t="s">
        <v>350</v>
      </c>
      <c r="J152" t="s">
        <v>351</v>
      </c>
      <c r="K152" t="s">
        <v>262</v>
      </c>
      <c r="L152" t="s">
        <v>92</v>
      </c>
      <c r="M152">
        <v>15248.9</v>
      </c>
      <c r="N152" s="5" t="s">
        <v>643</v>
      </c>
      <c r="O152">
        <v>13651</v>
      </c>
      <c r="P152" s="5" t="s">
        <v>643</v>
      </c>
      <c r="Q152">
        <v>0</v>
      </c>
      <c r="R152" s="5">
        <v>0</v>
      </c>
      <c r="S152">
        <v>4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4" t="s">
        <v>642</v>
      </c>
      <c r="AE152" s="6">
        <v>45387</v>
      </c>
    </row>
    <row r="153" spans="1:31" x14ac:dyDescent="0.25">
      <c r="A153" t="s">
        <v>212</v>
      </c>
      <c r="B153" s="3">
        <v>45292</v>
      </c>
      <c r="C153" s="6">
        <v>45382</v>
      </c>
      <c r="D153" s="5" t="s">
        <v>81</v>
      </c>
      <c r="E153" t="s">
        <v>226</v>
      </c>
      <c r="F153" t="s">
        <v>308</v>
      </c>
      <c r="G153" s="5" t="s">
        <v>308</v>
      </c>
      <c r="H153" t="s">
        <v>317</v>
      </c>
      <c r="I153" t="s">
        <v>350</v>
      </c>
      <c r="J153" t="s">
        <v>351</v>
      </c>
      <c r="K153" t="s">
        <v>262</v>
      </c>
      <c r="L153" t="s">
        <v>92</v>
      </c>
      <c r="M153">
        <v>15765.54</v>
      </c>
      <c r="N153" s="5" t="s">
        <v>643</v>
      </c>
      <c r="O153">
        <v>14066</v>
      </c>
      <c r="P153" s="5" t="s">
        <v>643</v>
      </c>
      <c r="Q153">
        <v>1</v>
      </c>
      <c r="R153" s="5">
        <v>0</v>
      </c>
      <c r="S153">
        <v>4</v>
      </c>
      <c r="T153">
        <v>3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4" t="s">
        <v>642</v>
      </c>
      <c r="AE153" s="6">
        <v>45387</v>
      </c>
    </row>
    <row r="154" spans="1:31" x14ac:dyDescent="0.25">
      <c r="A154" t="s">
        <v>212</v>
      </c>
      <c r="B154" s="3">
        <v>45292</v>
      </c>
      <c r="C154" s="6">
        <v>45382</v>
      </c>
      <c r="D154" s="5" t="s">
        <v>81</v>
      </c>
      <c r="E154" t="s">
        <v>226</v>
      </c>
      <c r="F154" t="s">
        <v>308</v>
      </c>
      <c r="G154" s="5" t="s">
        <v>308</v>
      </c>
      <c r="H154" t="s">
        <v>317</v>
      </c>
      <c r="I154" t="s">
        <v>350</v>
      </c>
      <c r="J154" t="s">
        <v>351</v>
      </c>
      <c r="K154" t="s">
        <v>262</v>
      </c>
      <c r="L154" t="s">
        <v>92</v>
      </c>
      <c r="M154">
        <v>16249.19</v>
      </c>
      <c r="N154" s="5" t="s">
        <v>643</v>
      </c>
      <c r="O154">
        <v>14446</v>
      </c>
      <c r="P154" s="5" t="s">
        <v>643</v>
      </c>
      <c r="Q154">
        <v>1</v>
      </c>
      <c r="R154" s="5">
        <v>0</v>
      </c>
      <c r="S154">
        <v>4</v>
      </c>
      <c r="T154">
        <v>1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4" t="s">
        <v>642</v>
      </c>
      <c r="AE154" s="6">
        <v>45387</v>
      </c>
    </row>
    <row r="155" spans="1:31" x14ac:dyDescent="0.25">
      <c r="A155" t="s">
        <v>212</v>
      </c>
      <c r="B155" s="3">
        <v>45292</v>
      </c>
      <c r="C155" s="6">
        <v>45382</v>
      </c>
      <c r="D155" s="5" t="s">
        <v>81</v>
      </c>
      <c r="E155" t="s">
        <v>316</v>
      </c>
      <c r="F155" t="s">
        <v>268</v>
      </c>
      <c r="G155" s="5" t="s">
        <v>268</v>
      </c>
      <c r="H155" t="s">
        <v>317</v>
      </c>
      <c r="I155" t="s">
        <v>318</v>
      </c>
      <c r="J155" t="s">
        <v>311</v>
      </c>
      <c r="K155" t="s">
        <v>319</v>
      </c>
      <c r="L155" t="s">
        <v>92</v>
      </c>
      <c r="M155">
        <v>15119.05</v>
      </c>
      <c r="N155" s="5" t="s">
        <v>643</v>
      </c>
      <c r="O155">
        <v>13545</v>
      </c>
      <c r="P155" s="5" t="s">
        <v>643</v>
      </c>
      <c r="Q155">
        <v>1</v>
      </c>
      <c r="R155" s="5">
        <v>0</v>
      </c>
      <c r="S155">
        <v>2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4" t="s">
        <v>642</v>
      </c>
      <c r="AE155" s="6">
        <v>45387</v>
      </c>
    </row>
    <row r="156" spans="1:31" x14ac:dyDescent="0.25">
      <c r="A156" t="s">
        <v>212</v>
      </c>
      <c r="B156" s="3">
        <v>45292</v>
      </c>
      <c r="C156" s="6">
        <v>45382</v>
      </c>
      <c r="D156" s="5" t="s">
        <v>81</v>
      </c>
      <c r="E156" t="s">
        <v>316</v>
      </c>
      <c r="F156" t="s">
        <v>268</v>
      </c>
      <c r="G156" s="5" t="s">
        <v>268</v>
      </c>
      <c r="H156" t="s">
        <v>317</v>
      </c>
      <c r="I156" t="s">
        <v>318</v>
      </c>
      <c r="J156" t="s">
        <v>311</v>
      </c>
      <c r="K156" t="s">
        <v>319</v>
      </c>
      <c r="L156" t="s">
        <v>92</v>
      </c>
      <c r="M156">
        <v>15643.73</v>
      </c>
      <c r="N156" s="5" t="s">
        <v>643</v>
      </c>
      <c r="O156">
        <v>13970</v>
      </c>
      <c r="P156" s="5" t="s">
        <v>643</v>
      </c>
      <c r="Q156">
        <v>1</v>
      </c>
      <c r="R156" s="5">
        <v>0</v>
      </c>
      <c r="S156">
        <v>2</v>
      </c>
      <c r="T156">
        <v>3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4" t="s">
        <v>642</v>
      </c>
      <c r="AE156" s="6">
        <v>45387</v>
      </c>
    </row>
    <row r="157" spans="1:31" x14ac:dyDescent="0.25">
      <c r="A157" t="s">
        <v>212</v>
      </c>
      <c r="B157" s="3">
        <v>45292</v>
      </c>
      <c r="C157" s="6">
        <v>45382</v>
      </c>
      <c r="D157" s="5" t="s">
        <v>81</v>
      </c>
      <c r="E157" t="s">
        <v>316</v>
      </c>
      <c r="F157" t="s">
        <v>268</v>
      </c>
      <c r="G157" s="5" t="s">
        <v>268</v>
      </c>
      <c r="H157" t="s">
        <v>317</v>
      </c>
      <c r="I157" t="s">
        <v>318</v>
      </c>
      <c r="J157" t="s">
        <v>311</v>
      </c>
      <c r="K157" t="s">
        <v>319</v>
      </c>
      <c r="L157" t="s">
        <v>92</v>
      </c>
      <c r="M157">
        <v>15119.05</v>
      </c>
      <c r="N157" s="5" t="s">
        <v>643</v>
      </c>
      <c r="O157">
        <v>13545</v>
      </c>
      <c r="P157" s="5" t="s">
        <v>643</v>
      </c>
      <c r="Q157">
        <v>1</v>
      </c>
      <c r="R157" s="5">
        <v>0</v>
      </c>
      <c r="S157">
        <v>2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s="4" t="s">
        <v>642</v>
      </c>
      <c r="AE157" s="6">
        <v>45387</v>
      </c>
    </row>
    <row r="158" spans="1:31" x14ac:dyDescent="0.25">
      <c r="A158" t="s">
        <v>212</v>
      </c>
      <c r="B158" s="3">
        <v>45292</v>
      </c>
      <c r="C158" s="6">
        <v>45382</v>
      </c>
      <c r="D158" s="5" t="s">
        <v>81</v>
      </c>
      <c r="E158" t="s">
        <v>236</v>
      </c>
      <c r="F158" t="s">
        <v>237</v>
      </c>
      <c r="G158" s="5" t="s">
        <v>237</v>
      </c>
      <c r="H158" t="s">
        <v>238</v>
      </c>
      <c r="I158" t="s">
        <v>320</v>
      </c>
      <c r="J158" t="s">
        <v>284</v>
      </c>
      <c r="K158" t="s">
        <v>274</v>
      </c>
      <c r="L158" t="s">
        <v>92</v>
      </c>
      <c r="M158">
        <v>10875.07</v>
      </c>
      <c r="N158" s="5" t="s">
        <v>643</v>
      </c>
      <c r="O158">
        <v>10027</v>
      </c>
      <c r="P158" s="5" t="s">
        <v>643</v>
      </c>
      <c r="Q158">
        <v>0</v>
      </c>
      <c r="R158" s="5">
        <v>0</v>
      </c>
      <c r="S158">
        <v>4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4" t="s">
        <v>642</v>
      </c>
      <c r="AE158" s="6">
        <v>45387</v>
      </c>
    </row>
    <row r="159" spans="1:31" x14ac:dyDescent="0.25">
      <c r="A159" t="s">
        <v>212</v>
      </c>
      <c r="B159" s="3">
        <v>45292</v>
      </c>
      <c r="C159" s="6">
        <v>45382</v>
      </c>
      <c r="D159" s="5" t="s">
        <v>81</v>
      </c>
      <c r="E159" t="s">
        <v>236</v>
      </c>
      <c r="F159" t="s">
        <v>237</v>
      </c>
      <c r="G159" s="5" t="s">
        <v>237</v>
      </c>
      <c r="H159" t="s">
        <v>238</v>
      </c>
      <c r="I159" t="s">
        <v>320</v>
      </c>
      <c r="J159" t="s">
        <v>284</v>
      </c>
      <c r="K159" t="s">
        <v>274</v>
      </c>
      <c r="L159" t="s">
        <v>92</v>
      </c>
      <c r="M159">
        <v>11355.46</v>
      </c>
      <c r="N159" s="5" t="s">
        <v>643</v>
      </c>
      <c r="O159">
        <v>10425</v>
      </c>
      <c r="P159" s="5" t="s">
        <v>643</v>
      </c>
      <c r="Q159">
        <v>1</v>
      </c>
      <c r="R159" s="5">
        <v>0</v>
      </c>
      <c r="S159">
        <v>4</v>
      </c>
      <c r="T159">
        <v>3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4" t="s">
        <v>642</v>
      </c>
      <c r="AE159" s="6">
        <v>45387</v>
      </c>
    </row>
    <row r="160" spans="1:31" x14ac:dyDescent="0.25">
      <c r="A160" t="s">
        <v>212</v>
      </c>
      <c r="B160" s="3">
        <v>45292</v>
      </c>
      <c r="C160" s="6">
        <v>45382</v>
      </c>
      <c r="D160" s="5" t="s">
        <v>81</v>
      </c>
      <c r="E160" t="s">
        <v>236</v>
      </c>
      <c r="F160" t="s">
        <v>237</v>
      </c>
      <c r="G160" s="5" t="s">
        <v>237</v>
      </c>
      <c r="H160" t="s">
        <v>238</v>
      </c>
      <c r="I160" t="s">
        <v>320</v>
      </c>
      <c r="J160" t="s">
        <v>284</v>
      </c>
      <c r="K160" t="s">
        <v>274</v>
      </c>
      <c r="L160" t="s">
        <v>92</v>
      </c>
      <c r="M160">
        <v>10535.04</v>
      </c>
      <c r="N160" s="5" t="s">
        <v>643</v>
      </c>
      <c r="O160">
        <v>9705</v>
      </c>
      <c r="P160" s="5" t="s">
        <v>643</v>
      </c>
      <c r="Q160">
        <v>1</v>
      </c>
      <c r="R160" s="5">
        <v>0</v>
      </c>
      <c r="S160">
        <v>4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s="4" t="s">
        <v>642</v>
      </c>
      <c r="AE160" s="6">
        <v>45387</v>
      </c>
    </row>
    <row r="161" spans="1:31" x14ac:dyDescent="0.25">
      <c r="A161" t="s">
        <v>212</v>
      </c>
      <c r="B161" s="3">
        <v>45292</v>
      </c>
      <c r="C161" s="6">
        <v>45382</v>
      </c>
      <c r="D161" s="5" t="s">
        <v>81</v>
      </c>
      <c r="E161" t="s">
        <v>590</v>
      </c>
      <c r="F161" t="s">
        <v>591</v>
      </c>
      <c r="G161" s="5" t="s">
        <v>591</v>
      </c>
      <c r="H161" t="s">
        <v>519</v>
      </c>
      <c r="I161" t="s">
        <v>592</v>
      </c>
      <c r="J161" t="s">
        <v>294</v>
      </c>
      <c r="K161" t="s">
        <v>404</v>
      </c>
      <c r="L161" t="s">
        <v>92</v>
      </c>
      <c r="M161">
        <v>18523.580000000002</v>
      </c>
      <c r="N161" s="5" t="s">
        <v>643</v>
      </c>
      <c r="O161">
        <v>16235</v>
      </c>
      <c r="P161" s="5" t="s">
        <v>643</v>
      </c>
      <c r="Q161">
        <v>1</v>
      </c>
      <c r="R161" s="5">
        <v>0</v>
      </c>
      <c r="S161">
        <v>4</v>
      </c>
      <c r="T161">
        <v>2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s="4" t="s">
        <v>642</v>
      </c>
      <c r="AE161" s="6">
        <v>45387</v>
      </c>
    </row>
    <row r="162" spans="1:31" x14ac:dyDescent="0.25">
      <c r="A162" t="s">
        <v>212</v>
      </c>
      <c r="B162" s="3">
        <v>45292</v>
      </c>
      <c r="C162" s="6">
        <v>45382</v>
      </c>
      <c r="D162" s="5" t="s">
        <v>81</v>
      </c>
      <c r="E162" t="s">
        <v>590</v>
      </c>
      <c r="F162" t="s">
        <v>591</v>
      </c>
      <c r="G162" s="5" t="s">
        <v>591</v>
      </c>
      <c r="H162" t="s">
        <v>519</v>
      </c>
      <c r="I162" t="s">
        <v>592</v>
      </c>
      <c r="J162" t="s">
        <v>294</v>
      </c>
      <c r="K162" t="s">
        <v>404</v>
      </c>
      <c r="L162" t="s">
        <v>92</v>
      </c>
      <c r="M162">
        <v>17921.48</v>
      </c>
      <c r="N162" s="5" t="s">
        <v>643</v>
      </c>
      <c r="O162">
        <v>15761</v>
      </c>
      <c r="P162" s="5" t="s">
        <v>643</v>
      </c>
      <c r="Q162">
        <v>0</v>
      </c>
      <c r="R162" s="5">
        <v>0</v>
      </c>
      <c r="S162">
        <v>4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s="4" t="s">
        <v>642</v>
      </c>
      <c r="AE162" s="6">
        <v>45387</v>
      </c>
    </row>
    <row r="163" spans="1:31" x14ac:dyDescent="0.25">
      <c r="A163" t="s">
        <v>212</v>
      </c>
      <c r="B163" s="3">
        <v>45292</v>
      </c>
      <c r="C163" s="6">
        <v>45382</v>
      </c>
      <c r="D163" s="5" t="s">
        <v>81</v>
      </c>
      <c r="E163" t="s">
        <v>590</v>
      </c>
      <c r="F163" t="s">
        <v>591</v>
      </c>
      <c r="G163" s="5" t="s">
        <v>591</v>
      </c>
      <c r="H163" t="s">
        <v>519</v>
      </c>
      <c r="I163" t="s">
        <v>592</v>
      </c>
      <c r="J163" t="s">
        <v>294</v>
      </c>
      <c r="K163" t="s">
        <v>404</v>
      </c>
      <c r="L163" t="s">
        <v>92</v>
      </c>
      <c r="M163">
        <v>17921.48</v>
      </c>
      <c r="N163" s="5" t="s">
        <v>643</v>
      </c>
      <c r="O163">
        <v>15761</v>
      </c>
      <c r="P163" s="5" t="s">
        <v>643</v>
      </c>
      <c r="Q163">
        <v>0</v>
      </c>
      <c r="R163" s="5">
        <v>0</v>
      </c>
      <c r="S163">
        <v>4</v>
      </c>
      <c r="T163">
        <v>1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s="4" t="s">
        <v>642</v>
      </c>
      <c r="AE163" s="6">
        <v>45387</v>
      </c>
    </row>
    <row r="164" spans="1:31" x14ac:dyDescent="0.25">
      <c r="A164" t="s">
        <v>212</v>
      </c>
      <c r="B164" s="3">
        <v>45292</v>
      </c>
      <c r="C164" s="6">
        <v>45382</v>
      </c>
      <c r="D164" s="5" t="s">
        <v>81</v>
      </c>
      <c r="E164" t="s">
        <v>581</v>
      </c>
      <c r="F164" t="s">
        <v>582</v>
      </c>
      <c r="G164" s="5" t="s">
        <v>582</v>
      </c>
      <c r="H164" t="s">
        <v>475</v>
      </c>
      <c r="I164" t="s">
        <v>583</v>
      </c>
      <c r="J164" t="s">
        <v>289</v>
      </c>
      <c r="K164" t="s">
        <v>584</v>
      </c>
      <c r="L164" t="s">
        <v>91</v>
      </c>
      <c r="M164">
        <v>14003.82</v>
      </c>
      <c r="N164" s="5" t="s">
        <v>643</v>
      </c>
      <c r="O164">
        <v>12629</v>
      </c>
      <c r="P164" s="5" t="s">
        <v>643</v>
      </c>
      <c r="Q164">
        <v>1</v>
      </c>
      <c r="R164" s="5">
        <v>0</v>
      </c>
      <c r="S164">
        <v>2</v>
      </c>
      <c r="T164">
        <v>2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s="4" t="s">
        <v>642</v>
      </c>
      <c r="AE164" s="6">
        <v>45387</v>
      </c>
    </row>
    <row r="165" spans="1:31" x14ac:dyDescent="0.25">
      <c r="A165" t="s">
        <v>212</v>
      </c>
      <c r="B165" s="3">
        <v>45292</v>
      </c>
      <c r="C165" s="6">
        <v>45382</v>
      </c>
      <c r="D165" s="5" t="s">
        <v>81</v>
      </c>
      <c r="E165" t="s">
        <v>581</v>
      </c>
      <c r="F165" t="s">
        <v>582</v>
      </c>
      <c r="G165" s="5" t="s">
        <v>582</v>
      </c>
      <c r="H165" t="s">
        <v>475</v>
      </c>
      <c r="I165" t="s">
        <v>583</v>
      </c>
      <c r="J165" t="s">
        <v>289</v>
      </c>
      <c r="K165" t="s">
        <v>584</v>
      </c>
      <c r="L165" t="s">
        <v>91</v>
      </c>
      <c r="M165">
        <v>14729.67</v>
      </c>
      <c r="N165" s="5" t="s">
        <v>643</v>
      </c>
      <c r="O165">
        <v>13225</v>
      </c>
      <c r="P165" s="5" t="s">
        <v>643</v>
      </c>
      <c r="Q165">
        <v>0</v>
      </c>
      <c r="R165" s="5">
        <v>0</v>
      </c>
      <c r="S165">
        <v>2</v>
      </c>
      <c r="T165">
        <v>1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s="4" t="s">
        <v>642</v>
      </c>
      <c r="AE165" s="6">
        <v>45387</v>
      </c>
    </row>
    <row r="166" spans="1:31" x14ac:dyDescent="0.25">
      <c r="A166" t="s">
        <v>212</v>
      </c>
      <c r="B166" s="3">
        <v>45292</v>
      </c>
      <c r="C166" s="6">
        <v>45382</v>
      </c>
      <c r="D166" s="5" t="s">
        <v>81</v>
      </c>
      <c r="E166" t="s">
        <v>581</v>
      </c>
      <c r="F166" t="s">
        <v>582</v>
      </c>
      <c r="G166" s="5" t="s">
        <v>582</v>
      </c>
      <c r="H166" t="s">
        <v>475</v>
      </c>
      <c r="I166" t="s">
        <v>583</v>
      </c>
      <c r="J166" t="s">
        <v>289</v>
      </c>
      <c r="K166" t="s">
        <v>584</v>
      </c>
      <c r="L166" t="s">
        <v>91</v>
      </c>
      <c r="M166">
        <v>14003.82</v>
      </c>
      <c r="N166" s="5" t="s">
        <v>643</v>
      </c>
      <c r="O166">
        <v>12629</v>
      </c>
      <c r="P166" s="5" t="s">
        <v>643</v>
      </c>
      <c r="Q166">
        <v>0</v>
      </c>
      <c r="R166" s="5">
        <v>0</v>
      </c>
      <c r="S166">
        <v>2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s="4" t="s">
        <v>642</v>
      </c>
      <c r="AE166" s="6">
        <v>45387</v>
      </c>
    </row>
    <row r="167" spans="1:31" x14ac:dyDescent="0.25">
      <c r="A167" t="s">
        <v>212</v>
      </c>
      <c r="B167" s="3">
        <v>45292</v>
      </c>
      <c r="C167" s="6">
        <v>45382</v>
      </c>
      <c r="D167" s="5" t="s">
        <v>81</v>
      </c>
      <c r="E167" t="s">
        <v>220</v>
      </c>
      <c r="F167" t="s">
        <v>237</v>
      </c>
      <c r="G167" s="5" t="s">
        <v>237</v>
      </c>
      <c r="H167" t="s">
        <v>238</v>
      </c>
      <c r="I167" t="s">
        <v>321</v>
      </c>
      <c r="J167" t="s">
        <v>322</v>
      </c>
      <c r="K167" t="s">
        <v>295</v>
      </c>
      <c r="L167" t="s">
        <v>92</v>
      </c>
      <c r="M167">
        <v>11894.67</v>
      </c>
      <c r="N167" s="5" t="s">
        <v>643</v>
      </c>
      <c r="O167">
        <v>10987</v>
      </c>
      <c r="P167" s="5" t="s">
        <v>643</v>
      </c>
      <c r="Q167">
        <v>0</v>
      </c>
      <c r="R167" s="5">
        <v>0</v>
      </c>
      <c r="S167">
        <v>4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s="4" t="s">
        <v>642</v>
      </c>
      <c r="AE167" s="6">
        <v>45387</v>
      </c>
    </row>
    <row r="168" spans="1:31" x14ac:dyDescent="0.25">
      <c r="A168" t="s">
        <v>212</v>
      </c>
      <c r="B168" s="3">
        <v>45292</v>
      </c>
      <c r="C168" s="6">
        <v>45382</v>
      </c>
      <c r="D168" s="5" t="s">
        <v>81</v>
      </c>
      <c r="E168" t="s">
        <v>220</v>
      </c>
      <c r="F168" t="s">
        <v>237</v>
      </c>
      <c r="G168" s="5" t="s">
        <v>237</v>
      </c>
      <c r="H168" t="s">
        <v>238</v>
      </c>
      <c r="I168" t="s">
        <v>321</v>
      </c>
      <c r="J168" t="s">
        <v>322</v>
      </c>
      <c r="K168" t="s">
        <v>295</v>
      </c>
      <c r="L168" t="s">
        <v>92</v>
      </c>
      <c r="M168">
        <v>11214.72</v>
      </c>
      <c r="N168" s="5" t="s">
        <v>643</v>
      </c>
      <c r="O168">
        <v>10348</v>
      </c>
      <c r="P168" s="5" t="s">
        <v>643</v>
      </c>
      <c r="Q168">
        <v>1</v>
      </c>
      <c r="R168" s="5">
        <v>0</v>
      </c>
      <c r="S168">
        <v>4</v>
      </c>
      <c r="T168">
        <v>3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s="4" t="s">
        <v>642</v>
      </c>
      <c r="AE168" s="6">
        <v>45387</v>
      </c>
    </row>
    <row r="169" spans="1:31" x14ac:dyDescent="0.25">
      <c r="A169" t="s">
        <v>212</v>
      </c>
      <c r="B169" s="3">
        <v>45292</v>
      </c>
      <c r="C169" s="6">
        <v>45382</v>
      </c>
      <c r="D169" s="5" t="s">
        <v>81</v>
      </c>
      <c r="E169" t="s">
        <v>220</v>
      </c>
      <c r="F169" t="s">
        <v>237</v>
      </c>
      <c r="G169" s="5" t="s">
        <v>237</v>
      </c>
      <c r="H169" t="s">
        <v>238</v>
      </c>
      <c r="I169" t="s">
        <v>321</v>
      </c>
      <c r="J169" t="s">
        <v>322</v>
      </c>
      <c r="K169" t="s">
        <v>295</v>
      </c>
      <c r="L169" t="s">
        <v>92</v>
      </c>
      <c r="M169">
        <v>11355.46</v>
      </c>
      <c r="N169" s="5" t="s">
        <v>643</v>
      </c>
      <c r="O169">
        <v>10425</v>
      </c>
      <c r="P169" s="5" t="s">
        <v>643</v>
      </c>
      <c r="Q169">
        <v>1</v>
      </c>
      <c r="R169" s="5">
        <v>0</v>
      </c>
      <c r="S169">
        <v>4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s="4" t="s">
        <v>642</v>
      </c>
      <c r="AE169" s="6">
        <v>45387</v>
      </c>
    </row>
    <row r="170" spans="1:31" x14ac:dyDescent="0.25">
      <c r="A170" t="s">
        <v>212</v>
      </c>
      <c r="B170" s="3">
        <v>45292</v>
      </c>
      <c r="C170" s="6">
        <v>45382</v>
      </c>
      <c r="D170" s="5" t="s">
        <v>81</v>
      </c>
      <c r="E170" t="s">
        <v>236</v>
      </c>
      <c r="F170" t="s">
        <v>237</v>
      </c>
      <c r="G170" s="5" t="s">
        <v>237</v>
      </c>
      <c r="H170" t="s">
        <v>238</v>
      </c>
      <c r="I170" t="s">
        <v>323</v>
      </c>
      <c r="J170" t="s">
        <v>245</v>
      </c>
      <c r="K170" t="s">
        <v>324</v>
      </c>
      <c r="L170" t="s">
        <v>92</v>
      </c>
      <c r="M170">
        <v>11214.72</v>
      </c>
      <c r="N170" s="5" t="s">
        <v>643</v>
      </c>
      <c r="O170">
        <v>10348</v>
      </c>
      <c r="P170" s="5" t="s">
        <v>643</v>
      </c>
      <c r="Q170">
        <v>0</v>
      </c>
      <c r="R170" s="5">
        <v>0</v>
      </c>
      <c r="S170">
        <v>2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s="4" t="s">
        <v>642</v>
      </c>
      <c r="AE170" s="6">
        <v>45387</v>
      </c>
    </row>
    <row r="171" spans="1:31" x14ac:dyDescent="0.25">
      <c r="A171" t="s">
        <v>212</v>
      </c>
      <c r="B171" s="3">
        <v>45292</v>
      </c>
      <c r="C171" s="6">
        <v>45382</v>
      </c>
      <c r="D171" s="5" t="s">
        <v>81</v>
      </c>
      <c r="E171" t="s">
        <v>236</v>
      </c>
      <c r="F171" t="s">
        <v>237</v>
      </c>
      <c r="G171" s="5" t="s">
        <v>237</v>
      </c>
      <c r="H171" t="s">
        <v>238</v>
      </c>
      <c r="I171" t="s">
        <v>323</v>
      </c>
      <c r="J171" t="s">
        <v>245</v>
      </c>
      <c r="K171" t="s">
        <v>324</v>
      </c>
      <c r="L171" t="s">
        <v>92</v>
      </c>
      <c r="M171">
        <v>10535.04</v>
      </c>
      <c r="N171" s="5" t="s">
        <v>643</v>
      </c>
      <c r="O171">
        <v>9705</v>
      </c>
      <c r="P171" s="5" t="s">
        <v>643</v>
      </c>
      <c r="Q171">
        <v>1</v>
      </c>
      <c r="R171" s="5">
        <v>0</v>
      </c>
      <c r="S171">
        <v>2</v>
      </c>
      <c r="T171">
        <v>3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s="4" t="s">
        <v>642</v>
      </c>
      <c r="AE171" s="6">
        <v>45387</v>
      </c>
    </row>
    <row r="172" spans="1:31" x14ac:dyDescent="0.25">
      <c r="A172" t="s">
        <v>212</v>
      </c>
      <c r="B172" s="3">
        <v>45292</v>
      </c>
      <c r="C172" s="6">
        <v>45382</v>
      </c>
      <c r="D172" s="5" t="s">
        <v>81</v>
      </c>
      <c r="E172" t="s">
        <v>236</v>
      </c>
      <c r="F172" t="s">
        <v>237</v>
      </c>
      <c r="G172" s="5" t="s">
        <v>237</v>
      </c>
      <c r="H172" t="s">
        <v>238</v>
      </c>
      <c r="I172" t="s">
        <v>323</v>
      </c>
      <c r="J172" t="s">
        <v>245</v>
      </c>
      <c r="K172" t="s">
        <v>324</v>
      </c>
      <c r="L172" t="s">
        <v>92</v>
      </c>
      <c r="M172">
        <v>12375.03</v>
      </c>
      <c r="N172" s="5" t="s">
        <v>643</v>
      </c>
      <c r="O172">
        <v>11363</v>
      </c>
      <c r="P172" s="5" t="s">
        <v>643</v>
      </c>
      <c r="Q172">
        <v>0</v>
      </c>
      <c r="R172" s="5">
        <v>0</v>
      </c>
      <c r="S172">
        <v>2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s="4" t="s">
        <v>642</v>
      </c>
      <c r="AE172" s="6">
        <v>45387</v>
      </c>
    </row>
    <row r="173" spans="1:31" x14ac:dyDescent="0.25">
      <c r="A173" t="s">
        <v>212</v>
      </c>
      <c r="B173" s="3">
        <v>45292</v>
      </c>
      <c r="C173" s="6">
        <v>45382</v>
      </c>
      <c r="D173" s="5" t="s">
        <v>81</v>
      </c>
      <c r="E173" t="s">
        <v>538</v>
      </c>
      <c r="F173" t="s">
        <v>214</v>
      </c>
      <c r="G173" s="5" t="s">
        <v>214</v>
      </c>
      <c r="H173" t="s">
        <v>309</v>
      </c>
      <c r="I173" t="s">
        <v>577</v>
      </c>
      <c r="J173" t="s">
        <v>262</v>
      </c>
      <c r="K173" t="s">
        <v>292</v>
      </c>
      <c r="L173" t="s">
        <v>91</v>
      </c>
      <c r="M173">
        <v>16751.330000000002</v>
      </c>
      <c r="N173" s="5" t="s">
        <v>643</v>
      </c>
      <c r="O173">
        <v>14841</v>
      </c>
      <c r="P173" s="5" t="s">
        <v>643</v>
      </c>
      <c r="Q173">
        <v>1</v>
      </c>
      <c r="R173" s="5">
        <v>0</v>
      </c>
      <c r="S173">
        <v>4</v>
      </c>
      <c r="T173">
        <v>2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s="4" t="s">
        <v>642</v>
      </c>
      <c r="AE173" s="6">
        <v>45387</v>
      </c>
    </row>
    <row r="174" spans="1:31" x14ac:dyDescent="0.25">
      <c r="A174" t="s">
        <v>212</v>
      </c>
      <c r="B174" s="3">
        <v>45292</v>
      </c>
      <c r="C174" s="6">
        <v>45382</v>
      </c>
      <c r="D174" s="5" t="s">
        <v>81</v>
      </c>
      <c r="E174" t="s">
        <v>538</v>
      </c>
      <c r="F174" t="s">
        <v>214</v>
      </c>
      <c r="G174" s="5" t="s">
        <v>214</v>
      </c>
      <c r="H174" t="s">
        <v>309</v>
      </c>
      <c r="I174" t="s">
        <v>577</v>
      </c>
      <c r="J174" t="s">
        <v>262</v>
      </c>
      <c r="K174" t="s">
        <v>292</v>
      </c>
      <c r="L174" t="s">
        <v>91</v>
      </c>
      <c r="M174">
        <v>16751.330000000002</v>
      </c>
      <c r="N174" s="5" t="s">
        <v>643</v>
      </c>
      <c r="O174">
        <v>14841</v>
      </c>
      <c r="P174" s="5" t="s">
        <v>643</v>
      </c>
      <c r="Q174">
        <v>1</v>
      </c>
      <c r="R174" s="5">
        <v>0</v>
      </c>
      <c r="S174">
        <v>4</v>
      </c>
      <c r="T174">
        <v>1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s="4" t="s">
        <v>642</v>
      </c>
      <c r="AE174" s="6">
        <v>45387</v>
      </c>
    </row>
    <row r="175" spans="1:31" x14ac:dyDescent="0.25">
      <c r="A175" t="s">
        <v>212</v>
      </c>
      <c r="B175" s="3">
        <v>45292</v>
      </c>
      <c r="C175" s="6">
        <v>45382</v>
      </c>
      <c r="D175" s="5" t="s">
        <v>81</v>
      </c>
      <c r="E175" t="s">
        <v>538</v>
      </c>
      <c r="F175" t="s">
        <v>214</v>
      </c>
      <c r="G175" s="5" t="s">
        <v>214</v>
      </c>
      <c r="H175" t="s">
        <v>309</v>
      </c>
      <c r="I175" t="s">
        <v>577</v>
      </c>
      <c r="J175" t="s">
        <v>262</v>
      </c>
      <c r="K175" t="s">
        <v>292</v>
      </c>
      <c r="L175" t="s">
        <v>91</v>
      </c>
      <c r="M175">
        <v>17364.259999999998</v>
      </c>
      <c r="N175" s="5" t="s">
        <v>643</v>
      </c>
      <c r="O175">
        <v>15323</v>
      </c>
      <c r="P175" s="5" t="s">
        <v>643</v>
      </c>
      <c r="Q175">
        <v>1</v>
      </c>
      <c r="R175" s="5">
        <v>0</v>
      </c>
      <c r="S175">
        <v>4</v>
      </c>
      <c r="T175">
        <v>1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s="4" t="s">
        <v>642</v>
      </c>
      <c r="AE175" s="6">
        <v>45387</v>
      </c>
    </row>
    <row r="176" spans="1:31" x14ac:dyDescent="0.25">
      <c r="A176" t="s">
        <v>212</v>
      </c>
      <c r="B176" s="3">
        <v>45292</v>
      </c>
      <c r="C176" s="6">
        <v>45382</v>
      </c>
      <c r="D176" s="5" t="s">
        <v>81</v>
      </c>
      <c r="E176" t="s">
        <v>236</v>
      </c>
      <c r="F176" t="s">
        <v>237</v>
      </c>
      <c r="G176" s="5" t="s">
        <v>237</v>
      </c>
      <c r="H176" t="s">
        <v>238</v>
      </c>
      <c r="I176" t="s">
        <v>329</v>
      </c>
      <c r="J176" t="s">
        <v>241</v>
      </c>
      <c r="K176" t="s">
        <v>330</v>
      </c>
      <c r="L176" t="s">
        <v>92</v>
      </c>
      <c r="M176">
        <v>12714.99</v>
      </c>
      <c r="N176" s="5" t="s">
        <v>643</v>
      </c>
      <c r="O176">
        <v>11676</v>
      </c>
      <c r="P176" s="5" t="s">
        <v>643</v>
      </c>
      <c r="Q176">
        <v>1</v>
      </c>
      <c r="R176" s="5">
        <v>0</v>
      </c>
      <c r="S176">
        <v>4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s="4" t="s">
        <v>642</v>
      </c>
      <c r="AE176" s="6">
        <v>45387</v>
      </c>
    </row>
    <row r="177" spans="1:31" x14ac:dyDescent="0.25">
      <c r="A177" t="s">
        <v>212</v>
      </c>
      <c r="B177" s="3">
        <v>45292</v>
      </c>
      <c r="C177" s="6">
        <v>45382</v>
      </c>
      <c r="D177" s="5" t="s">
        <v>81</v>
      </c>
      <c r="E177" t="s">
        <v>236</v>
      </c>
      <c r="F177" t="s">
        <v>237</v>
      </c>
      <c r="G177" s="5" t="s">
        <v>237</v>
      </c>
      <c r="H177" t="s">
        <v>238</v>
      </c>
      <c r="I177" t="s">
        <v>329</v>
      </c>
      <c r="J177" t="s">
        <v>241</v>
      </c>
      <c r="K177" t="s">
        <v>330</v>
      </c>
      <c r="L177" t="s">
        <v>91</v>
      </c>
      <c r="M177">
        <v>11894.85</v>
      </c>
      <c r="N177" s="5" t="s">
        <v>643</v>
      </c>
      <c r="O177">
        <v>10965</v>
      </c>
      <c r="P177" s="5" t="s">
        <v>643</v>
      </c>
      <c r="Q177">
        <v>1</v>
      </c>
      <c r="R177" s="5">
        <v>0</v>
      </c>
      <c r="S177">
        <v>4</v>
      </c>
      <c r="T177">
        <v>3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s="4" t="s">
        <v>642</v>
      </c>
      <c r="AE177" s="6">
        <v>45387</v>
      </c>
    </row>
    <row r="178" spans="1:31" x14ac:dyDescent="0.25">
      <c r="A178" t="s">
        <v>212</v>
      </c>
      <c r="B178" s="3">
        <v>45292</v>
      </c>
      <c r="C178" s="6">
        <v>45382</v>
      </c>
      <c r="D178" s="5" t="s">
        <v>81</v>
      </c>
      <c r="E178" t="s">
        <v>236</v>
      </c>
      <c r="F178" t="s">
        <v>237</v>
      </c>
      <c r="G178" s="5" t="s">
        <v>237</v>
      </c>
      <c r="H178" t="s">
        <v>238</v>
      </c>
      <c r="I178" t="s">
        <v>329</v>
      </c>
      <c r="J178" t="s">
        <v>241</v>
      </c>
      <c r="K178" t="s">
        <v>330</v>
      </c>
      <c r="L178" t="s">
        <v>91</v>
      </c>
      <c r="M178">
        <v>10875.06</v>
      </c>
      <c r="N178" s="5" t="s">
        <v>643</v>
      </c>
      <c r="O178">
        <v>10027</v>
      </c>
      <c r="P178" s="5" t="s">
        <v>643</v>
      </c>
      <c r="Q178">
        <v>1</v>
      </c>
      <c r="R178" s="5">
        <v>0</v>
      </c>
      <c r="S178">
        <v>4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s="4" t="s">
        <v>642</v>
      </c>
      <c r="AE178" s="6">
        <v>45387</v>
      </c>
    </row>
    <row r="179" spans="1:31" x14ac:dyDescent="0.25">
      <c r="A179" t="s">
        <v>212</v>
      </c>
      <c r="B179" s="3">
        <v>45292</v>
      </c>
      <c r="C179" s="6">
        <v>45382</v>
      </c>
      <c r="D179" s="5" t="s">
        <v>81</v>
      </c>
      <c r="E179" t="s">
        <v>236</v>
      </c>
      <c r="F179" t="s">
        <v>237</v>
      </c>
      <c r="G179" s="5" t="s">
        <v>237</v>
      </c>
      <c r="H179" t="s">
        <v>238</v>
      </c>
      <c r="I179" t="s">
        <v>331</v>
      </c>
      <c r="J179" t="s">
        <v>332</v>
      </c>
      <c r="K179" t="s">
        <v>333</v>
      </c>
      <c r="L179" t="s">
        <v>92</v>
      </c>
      <c r="M179">
        <v>11214.72</v>
      </c>
      <c r="N179" s="5" t="s">
        <v>643</v>
      </c>
      <c r="O179">
        <v>10348</v>
      </c>
      <c r="P179" s="5" t="s">
        <v>643</v>
      </c>
      <c r="Q179">
        <v>0</v>
      </c>
      <c r="R179" s="5">
        <v>0</v>
      </c>
      <c r="S179">
        <v>2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s="4" t="s">
        <v>642</v>
      </c>
      <c r="AE179" s="6">
        <v>45387</v>
      </c>
    </row>
    <row r="180" spans="1:31" x14ac:dyDescent="0.25">
      <c r="A180" t="s">
        <v>212</v>
      </c>
      <c r="B180" s="3">
        <v>45292</v>
      </c>
      <c r="C180" s="6">
        <v>45382</v>
      </c>
      <c r="D180" s="5" t="s">
        <v>81</v>
      </c>
      <c r="E180" t="s">
        <v>236</v>
      </c>
      <c r="F180" t="s">
        <v>237</v>
      </c>
      <c r="G180" s="5" t="s">
        <v>237</v>
      </c>
      <c r="H180" t="s">
        <v>238</v>
      </c>
      <c r="I180" t="s">
        <v>331</v>
      </c>
      <c r="J180" t="s">
        <v>332</v>
      </c>
      <c r="K180" t="s">
        <v>333</v>
      </c>
      <c r="L180" t="s">
        <v>92</v>
      </c>
      <c r="M180">
        <v>12714.99</v>
      </c>
      <c r="N180" s="5" t="s">
        <v>643</v>
      </c>
      <c r="O180">
        <v>11676</v>
      </c>
      <c r="P180" s="5" t="s">
        <v>643</v>
      </c>
      <c r="Q180">
        <v>1</v>
      </c>
      <c r="R180" s="5">
        <v>0</v>
      </c>
      <c r="S180">
        <v>2</v>
      </c>
      <c r="T180">
        <v>3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s="4" t="s">
        <v>642</v>
      </c>
      <c r="AE180" s="6">
        <v>45387</v>
      </c>
    </row>
    <row r="181" spans="1:31" x14ac:dyDescent="0.25">
      <c r="A181" t="s">
        <v>212</v>
      </c>
      <c r="B181" s="3">
        <v>45292</v>
      </c>
      <c r="C181" s="6">
        <v>45382</v>
      </c>
      <c r="D181" s="5" t="s">
        <v>81</v>
      </c>
      <c r="E181" t="s">
        <v>236</v>
      </c>
      <c r="F181" t="s">
        <v>237</v>
      </c>
      <c r="G181" s="5" t="s">
        <v>237</v>
      </c>
      <c r="H181" t="s">
        <v>238</v>
      </c>
      <c r="I181" t="s">
        <v>331</v>
      </c>
      <c r="J181" t="s">
        <v>332</v>
      </c>
      <c r="K181" t="s">
        <v>333</v>
      </c>
      <c r="L181" t="s">
        <v>92</v>
      </c>
      <c r="M181">
        <v>13253.95</v>
      </c>
      <c r="N181" s="5" t="s">
        <v>643</v>
      </c>
      <c r="O181">
        <v>12134</v>
      </c>
      <c r="P181" s="5" t="s">
        <v>643</v>
      </c>
      <c r="Q181">
        <v>1</v>
      </c>
      <c r="R181" s="5">
        <v>0</v>
      </c>
      <c r="S181">
        <v>2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s="4" t="s">
        <v>642</v>
      </c>
      <c r="AE181" s="6">
        <v>45387</v>
      </c>
    </row>
    <row r="182" spans="1:31" x14ac:dyDescent="0.25">
      <c r="A182" t="s">
        <v>212</v>
      </c>
      <c r="B182" s="3">
        <v>45292</v>
      </c>
      <c r="C182" s="6">
        <v>45382</v>
      </c>
      <c r="D182" s="5" t="s">
        <v>81</v>
      </c>
      <c r="E182" t="s">
        <v>465</v>
      </c>
      <c r="F182" t="s">
        <v>595</v>
      </c>
      <c r="G182" s="5" t="s">
        <v>595</v>
      </c>
      <c r="H182" t="s">
        <v>247</v>
      </c>
      <c r="I182" t="s">
        <v>596</v>
      </c>
      <c r="J182" t="s">
        <v>597</v>
      </c>
      <c r="K182" t="s">
        <v>571</v>
      </c>
      <c r="L182" t="s">
        <v>92</v>
      </c>
      <c r="M182">
        <v>17921.48</v>
      </c>
      <c r="N182" s="5" t="s">
        <v>643</v>
      </c>
      <c r="O182">
        <v>15761</v>
      </c>
      <c r="P182" s="5" t="s">
        <v>643</v>
      </c>
      <c r="Q182">
        <v>1</v>
      </c>
      <c r="R182" s="5">
        <v>0</v>
      </c>
      <c r="S182">
        <v>4</v>
      </c>
      <c r="T182">
        <v>2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4" t="s">
        <v>642</v>
      </c>
      <c r="AE182" s="6">
        <v>45387</v>
      </c>
    </row>
    <row r="183" spans="1:31" x14ac:dyDescent="0.25">
      <c r="A183" t="s">
        <v>212</v>
      </c>
      <c r="B183" s="3">
        <v>45292</v>
      </c>
      <c r="C183" s="6">
        <v>45382</v>
      </c>
      <c r="D183" s="5" t="s">
        <v>81</v>
      </c>
      <c r="E183" t="s">
        <v>465</v>
      </c>
      <c r="F183" t="s">
        <v>595</v>
      </c>
      <c r="G183" s="5" t="s">
        <v>595</v>
      </c>
      <c r="H183" t="s">
        <v>247</v>
      </c>
      <c r="I183" t="s">
        <v>596</v>
      </c>
      <c r="J183" t="s">
        <v>597</v>
      </c>
      <c r="K183" t="s">
        <v>571</v>
      </c>
      <c r="L183" t="s">
        <v>92</v>
      </c>
      <c r="M183">
        <v>17921.48</v>
      </c>
      <c r="N183" s="5" t="s">
        <v>643</v>
      </c>
      <c r="O183">
        <v>15761</v>
      </c>
      <c r="P183" s="5" t="s">
        <v>643</v>
      </c>
      <c r="Q183">
        <v>0</v>
      </c>
      <c r="R183" s="5">
        <v>0</v>
      </c>
      <c r="S183">
        <v>4</v>
      </c>
      <c r="T183">
        <v>1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s="4" t="s">
        <v>642</v>
      </c>
      <c r="AE183" s="6">
        <v>45387</v>
      </c>
    </row>
    <row r="184" spans="1:31" x14ac:dyDescent="0.25">
      <c r="A184" t="s">
        <v>212</v>
      </c>
      <c r="B184" s="3">
        <v>45292</v>
      </c>
      <c r="C184" s="6">
        <v>45382</v>
      </c>
      <c r="D184" s="5" t="s">
        <v>81</v>
      </c>
      <c r="E184" t="s">
        <v>465</v>
      </c>
      <c r="F184" t="s">
        <v>595</v>
      </c>
      <c r="G184" s="5" t="s">
        <v>595</v>
      </c>
      <c r="H184" t="s">
        <v>247</v>
      </c>
      <c r="I184" t="s">
        <v>596</v>
      </c>
      <c r="J184" t="s">
        <v>597</v>
      </c>
      <c r="K184" t="s">
        <v>571</v>
      </c>
      <c r="L184" t="s">
        <v>92</v>
      </c>
      <c r="M184">
        <v>18523.580000000002</v>
      </c>
      <c r="N184" s="5" t="s">
        <v>643</v>
      </c>
      <c r="O184">
        <v>16235</v>
      </c>
      <c r="P184" s="5" t="s">
        <v>643</v>
      </c>
      <c r="Q184">
        <v>0</v>
      </c>
      <c r="R184" s="5">
        <v>0</v>
      </c>
      <c r="S184">
        <v>4</v>
      </c>
      <c r="T184">
        <v>1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s="4" t="s">
        <v>642</v>
      </c>
      <c r="AE184" s="6">
        <v>45387</v>
      </c>
    </row>
    <row r="185" spans="1:31" x14ac:dyDescent="0.25">
      <c r="A185" t="s">
        <v>212</v>
      </c>
      <c r="B185" s="3">
        <v>45292</v>
      </c>
      <c r="C185" s="6">
        <v>45382</v>
      </c>
      <c r="D185" s="5" t="s">
        <v>81</v>
      </c>
      <c r="E185" t="s">
        <v>236</v>
      </c>
      <c r="F185" t="s">
        <v>237</v>
      </c>
      <c r="G185" s="5" t="s">
        <v>237</v>
      </c>
      <c r="H185" t="s">
        <v>238</v>
      </c>
      <c r="I185" t="s">
        <v>290</v>
      </c>
      <c r="J185" t="s">
        <v>291</v>
      </c>
      <c r="K185" t="s">
        <v>292</v>
      </c>
      <c r="L185" t="s">
        <v>92</v>
      </c>
      <c r="M185">
        <v>11214.72</v>
      </c>
      <c r="N185" s="5" t="s">
        <v>643</v>
      </c>
      <c r="O185">
        <v>10348</v>
      </c>
      <c r="P185" s="5" t="s">
        <v>643</v>
      </c>
      <c r="Q185">
        <v>0</v>
      </c>
      <c r="R185" s="5">
        <v>0</v>
      </c>
      <c r="S185">
        <v>4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s="4" t="s">
        <v>642</v>
      </c>
      <c r="AE185" s="6">
        <v>45387</v>
      </c>
    </row>
    <row r="186" spans="1:31" x14ac:dyDescent="0.25">
      <c r="A186" t="s">
        <v>212</v>
      </c>
      <c r="B186" s="3">
        <v>45292</v>
      </c>
      <c r="C186" s="6">
        <v>45382</v>
      </c>
      <c r="D186" s="5" t="s">
        <v>81</v>
      </c>
      <c r="E186" t="s">
        <v>236</v>
      </c>
      <c r="F186" t="s">
        <v>237</v>
      </c>
      <c r="G186" s="5" t="s">
        <v>237</v>
      </c>
      <c r="H186" t="s">
        <v>238</v>
      </c>
      <c r="I186" t="s">
        <v>290</v>
      </c>
      <c r="J186" t="s">
        <v>291</v>
      </c>
      <c r="K186" t="s">
        <v>292</v>
      </c>
      <c r="L186" t="s">
        <v>92</v>
      </c>
      <c r="M186">
        <v>10535.04</v>
      </c>
      <c r="N186" s="5" t="s">
        <v>643</v>
      </c>
      <c r="O186">
        <v>9705</v>
      </c>
      <c r="P186" s="5" t="s">
        <v>643</v>
      </c>
      <c r="Q186">
        <v>1</v>
      </c>
      <c r="R186" s="5">
        <v>0</v>
      </c>
      <c r="S186">
        <v>4</v>
      </c>
      <c r="T186">
        <v>3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s="4" t="s">
        <v>642</v>
      </c>
      <c r="AE186" s="6">
        <v>45387</v>
      </c>
    </row>
    <row r="187" spans="1:31" x14ac:dyDescent="0.25">
      <c r="A187" t="s">
        <v>212</v>
      </c>
      <c r="B187" s="3">
        <v>45292</v>
      </c>
      <c r="C187" s="6">
        <v>45382</v>
      </c>
      <c r="D187" s="5" t="s">
        <v>81</v>
      </c>
      <c r="E187" t="s">
        <v>236</v>
      </c>
      <c r="F187" t="s">
        <v>237</v>
      </c>
      <c r="G187" s="5" t="s">
        <v>237</v>
      </c>
      <c r="H187" t="s">
        <v>238</v>
      </c>
      <c r="I187" t="s">
        <v>290</v>
      </c>
      <c r="J187" t="s">
        <v>291</v>
      </c>
      <c r="K187" t="s">
        <v>292</v>
      </c>
      <c r="L187" t="s">
        <v>92</v>
      </c>
      <c r="M187">
        <v>11355.46</v>
      </c>
      <c r="N187" s="5" t="s">
        <v>643</v>
      </c>
      <c r="O187">
        <v>10425</v>
      </c>
      <c r="P187" s="5" t="s">
        <v>643</v>
      </c>
      <c r="Q187">
        <v>0</v>
      </c>
      <c r="R187" s="5">
        <v>0</v>
      </c>
      <c r="S187">
        <v>4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s="4" t="s">
        <v>642</v>
      </c>
      <c r="AE187" s="6">
        <v>45387</v>
      </c>
    </row>
    <row r="188" spans="1:31" x14ac:dyDescent="0.25">
      <c r="A188" t="s">
        <v>212</v>
      </c>
      <c r="B188" s="3">
        <v>45292</v>
      </c>
      <c r="C188" s="6">
        <v>45382</v>
      </c>
      <c r="D188" s="5" t="s">
        <v>81</v>
      </c>
      <c r="E188" t="s">
        <v>307</v>
      </c>
      <c r="F188" t="s">
        <v>308</v>
      </c>
      <c r="G188" s="5" t="s">
        <v>308</v>
      </c>
      <c r="H188" t="s">
        <v>259</v>
      </c>
      <c r="I188" t="s">
        <v>593</v>
      </c>
      <c r="J188" t="s">
        <v>348</v>
      </c>
      <c r="K188" t="s">
        <v>594</v>
      </c>
      <c r="L188" t="s">
        <v>92</v>
      </c>
      <c r="M188">
        <v>15523.32</v>
      </c>
      <c r="N188" s="5" t="s">
        <v>643</v>
      </c>
      <c r="O188">
        <v>13875</v>
      </c>
      <c r="P188" s="5" t="s">
        <v>643</v>
      </c>
      <c r="Q188">
        <v>0</v>
      </c>
      <c r="R188" s="5">
        <v>0</v>
      </c>
      <c r="S188">
        <v>2</v>
      </c>
      <c r="T188">
        <v>2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s="4" t="s">
        <v>642</v>
      </c>
      <c r="AE188" s="6">
        <v>45387</v>
      </c>
    </row>
    <row r="189" spans="1:31" x14ac:dyDescent="0.25">
      <c r="A189" t="s">
        <v>212</v>
      </c>
      <c r="B189" s="3">
        <v>45292</v>
      </c>
      <c r="C189" s="6">
        <v>45382</v>
      </c>
      <c r="D189" s="5" t="s">
        <v>81</v>
      </c>
      <c r="E189" t="s">
        <v>307</v>
      </c>
      <c r="F189" t="s">
        <v>308</v>
      </c>
      <c r="G189" s="5" t="s">
        <v>308</v>
      </c>
      <c r="H189" t="s">
        <v>259</v>
      </c>
      <c r="I189" t="s">
        <v>593</v>
      </c>
      <c r="J189" t="s">
        <v>348</v>
      </c>
      <c r="K189" t="s">
        <v>594</v>
      </c>
      <c r="L189" t="s">
        <v>92</v>
      </c>
      <c r="M189">
        <v>14921.86</v>
      </c>
      <c r="N189" s="5" t="s">
        <v>643</v>
      </c>
      <c r="O189">
        <v>13383</v>
      </c>
      <c r="P189" s="5" t="s">
        <v>643</v>
      </c>
      <c r="Q189">
        <v>1</v>
      </c>
      <c r="R189" s="5">
        <v>0</v>
      </c>
      <c r="S189">
        <v>2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s="4" t="s">
        <v>642</v>
      </c>
      <c r="AE189" s="6">
        <v>45387</v>
      </c>
    </row>
    <row r="190" spans="1:31" x14ac:dyDescent="0.25">
      <c r="A190" t="s">
        <v>212</v>
      </c>
      <c r="B190" s="3">
        <v>45292</v>
      </c>
      <c r="C190" s="6">
        <v>45382</v>
      </c>
      <c r="D190" s="5" t="s">
        <v>81</v>
      </c>
      <c r="E190" t="s">
        <v>307</v>
      </c>
      <c r="F190" t="s">
        <v>308</v>
      </c>
      <c r="G190" s="5" t="s">
        <v>308</v>
      </c>
      <c r="H190" t="s">
        <v>259</v>
      </c>
      <c r="I190" t="s">
        <v>593</v>
      </c>
      <c r="J190" t="s">
        <v>348</v>
      </c>
      <c r="K190" t="s">
        <v>594</v>
      </c>
      <c r="L190" t="s">
        <v>92</v>
      </c>
      <c r="M190">
        <v>16159.48</v>
      </c>
      <c r="N190" s="5" t="s">
        <v>643</v>
      </c>
      <c r="O190">
        <v>14375</v>
      </c>
      <c r="P190" s="5" t="s">
        <v>643</v>
      </c>
      <c r="Q190">
        <v>0</v>
      </c>
      <c r="R190" s="5">
        <v>0</v>
      </c>
      <c r="S190">
        <v>2</v>
      </c>
      <c r="T190">
        <v>1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s="4" t="s">
        <v>642</v>
      </c>
      <c r="AE190" s="6">
        <v>45387</v>
      </c>
    </row>
    <row r="191" spans="1:31" x14ac:dyDescent="0.25">
      <c r="A191" t="s">
        <v>212</v>
      </c>
      <c r="B191" s="3">
        <v>45292</v>
      </c>
      <c r="C191" s="6">
        <v>45382</v>
      </c>
      <c r="D191" s="5" t="s">
        <v>81</v>
      </c>
      <c r="E191" t="s">
        <v>251</v>
      </c>
      <c r="F191" t="s">
        <v>252</v>
      </c>
      <c r="G191" s="5" t="s">
        <v>252</v>
      </c>
      <c r="H191" t="s">
        <v>253</v>
      </c>
      <c r="I191" t="s">
        <v>254</v>
      </c>
      <c r="J191" t="s">
        <v>255</v>
      </c>
      <c r="K191" t="s">
        <v>256</v>
      </c>
      <c r="L191" t="s">
        <v>92</v>
      </c>
      <c r="M191">
        <v>12369.31</v>
      </c>
      <c r="N191" s="5" t="s">
        <v>643</v>
      </c>
      <c r="O191">
        <v>11277</v>
      </c>
      <c r="P191" s="5" t="s">
        <v>643</v>
      </c>
      <c r="Q191">
        <v>0</v>
      </c>
      <c r="R191" s="5">
        <v>0</v>
      </c>
      <c r="S191">
        <v>4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s="4" t="s">
        <v>642</v>
      </c>
      <c r="AE191" s="6">
        <v>45387</v>
      </c>
    </row>
    <row r="192" spans="1:31" x14ac:dyDescent="0.25">
      <c r="A192" t="s">
        <v>212</v>
      </c>
      <c r="B192" s="3">
        <v>45292</v>
      </c>
      <c r="C192" s="6">
        <v>45382</v>
      </c>
      <c r="D192" s="5" t="s">
        <v>81</v>
      </c>
      <c r="E192" t="s">
        <v>251</v>
      </c>
      <c r="F192" t="s">
        <v>252</v>
      </c>
      <c r="G192" s="5" t="s">
        <v>252</v>
      </c>
      <c r="H192" t="s">
        <v>253</v>
      </c>
      <c r="I192" t="s">
        <v>254</v>
      </c>
      <c r="J192" t="s">
        <v>255</v>
      </c>
      <c r="K192" t="s">
        <v>256</v>
      </c>
      <c r="L192" t="s">
        <v>92</v>
      </c>
      <c r="M192">
        <v>12369.31</v>
      </c>
      <c r="N192" s="5" t="s">
        <v>643</v>
      </c>
      <c r="O192">
        <v>11277</v>
      </c>
      <c r="P192" s="5" t="s">
        <v>643</v>
      </c>
      <c r="Q192">
        <v>1</v>
      </c>
      <c r="R192" s="5">
        <v>0</v>
      </c>
      <c r="S192">
        <v>4</v>
      </c>
      <c r="T192">
        <v>3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s="4" t="s">
        <v>642</v>
      </c>
      <c r="AE192" s="6">
        <v>45387</v>
      </c>
    </row>
    <row r="193" spans="1:31" x14ac:dyDescent="0.25">
      <c r="A193" t="s">
        <v>212</v>
      </c>
      <c r="B193" s="3">
        <v>45292</v>
      </c>
      <c r="C193" s="6">
        <v>45382</v>
      </c>
      <c r="D193" s="5" t="s">
        <v>81</v>
      </c>
      <c r="E193" t="s">
        <v>251</v>
      </c>
      <c r="F193" t="s">
        <v>252</v>
      </c>
      <c r="G193" s="5" t="s">
        <v>252</v>
      </c>
      <c r="H193" t="s">
        <v>253</v>
      </c>
      <c r="I193" t="s">
        <v>254</v>
      </c>
      <c r="J193" t="s">
        <v>255</v>
      </c>
      <c r="K193" t="s">
        <v>256</v>
      </c>
      <c r="L193" t="s">
        <v>92</v>
      </c>
      <c r="M193">
        <v>13071.33</v>
      </c>
      <c r="N193" s="5" t="s">
        <v>643</v>
      </c>
      <c r="O193">
        <v>11864</v>
      </c>
      <c r="P193" s="5" t="s">
        <v>643</v>
      </c>
      <c r="Q193">
        <v>0</v>
      </c>
      <c r="R193" s="5">
        <v>0</v>
      </c>
      <c r="S193">
        <v>4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s="4" t="s">
        <v>642</v>
      </c>
      <c r="AE193" s="6">
        <v>45387</v>
      </c>
    </row>
    <row r="194" spans="1:31" x14ac:dyDescent="0.25">
      <c r="A194" t="s">
        <v>212</v>
      </c>
      <c r="B194" s="3">
        <v>45292</v>
      </c>
      <c r="C194" s="6">
        <v>45382</v>
      </c>
      <c r="D194" s="5" t="s">
        <v>81</v>
      </c>
      <c r="E194" t="s">
        <v>257</v>
      </c>
      <c r="F194" t="s">
        <v>258</v>
      </c>
      <c r="G194" s="5" t="s">
        <v>258</v>
      </c>
      <c r="H194" t="s">
        <v>259</v>
      </c>
      <c r="I194" t="s">
        <v>260</v>
      </c>
      <c r="J194" t="s">
        <v>261</v>
      </c>
      <c r="K194" t="s">
        <v>262</v>
      </c>
      <c r="L194" t="s">
        <v>92</v>
      </c>
      <c r="M194">
        <v>10535.04</v>
      </c>
      <c r="N194" s="5" t="s">
        <v>643</v>
      </c>
      <c r="O194">
        <v>9705</v>
      </c>
      <c r="P194" s="5" t="s">
        <v>643</v>
      </c>
      <c r="Q194">
        <v>0</v>
      </c>
      <c r="R194" s="5">
        <v>0</v>
      </c>
      <c r="S194">
        <v>2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s="4" t="s">
        <v>642</v>
      </c>
      <c r="AE194" s="6">
        <v>45387</v>
      </c>
    </row>
    <row r="195" spans="1:31" x14ac:dyDescent="0.25">
      <c r="A195" t="s">
        <v>212</v>
      </c>
      <c r="B195" s="3">
        <v>45292</v>
      </c>
      <c r="C195" s="6">
        <v>45382</v>
      </c>
      <c r="D195" s="5" t="s">
        <v>81</v>
      </c>
      <c r="E195" t="s">
        <v>257</v>
      </c>
      <c r="F195" t="s">
        <v>258</v>
      </c>
      <c r="G195" s="5" t="s">
        <v>258</v>
      </c>
      <c r="H195" t="s">
        <v>259</v>
      </c>
      <c r="I195" t="s">
        <v>260</v>
      </c>
      <c r="J195" t="s">
        <v>261</v>
      </c>
      <c r="K195" t="s">
        <v>262</v>
      </c>
      <c r="L195" t="s">
        <v>92</v>
      </c>
      <c r="M195">
        <v>12035.14</v>
      </c>
      <c r="N195" s="5" t="s">
        <v>643</v>
      </c>
      <c r="O195">
        <v>10765</v>
      </c>
      <c r="P195" s="5" t="s">
        <v>643</v>
      </c>
      <c r="Q195">
        <v>1</v>
      </c>
      <c r="R195" s="5">
        <v>0</v>
      </c>
      <c r="S195">
        <v>2</v>
      </c>
      <c r="T195">
        <v>3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s="4" t="s">
        <v>642</v>
      </c>
      <c r="AE195" s="6">
        <v>45387</v>
      </c>
    </row>
    <row r="196" spans="1:31" x14ac:dyDescent="0.25">
      <c r="A196" t="s">
        <v>212</v>
      </c>
      <c r="B196" s="3">
        <v>45292</v>
      </c>
      <c r="C196" s="6">
        <v>45382</v>
      </c>
      <c r="D196" s="5" t="s">
        <v>81</v>
      </c>
      <c r="E196" t="s">
        <v>257</v>
      </c>
      <c r="F196" t="s">
        <v>258</v>
      </c>
      <c r="G196" s="5" t="s">
        <v>258</v>
      </c>
      <c r="H196" t="s">
        <v>259</v>
      </c>
      <c r="I196" t="s">
        <v>260</v>
      </c>
      <c r="J196" t="s">
        <v>261</v>
      </c>
      <c r="K196" t="s">
        <v>262</v>
      </c>
      <c r="L196" t="s">
        <v>92</v>
      </c>
      <c r="M196">
        <v>10535.04</v>
      </c>
      <c r="N196" s="5" t="s">
        <v>643</v>
      </c>
      <c r="O196">
        <v>9705</v>
      </c>
      <c r="P196" s="5" t="s">
        <v>643</v>
      </c>
      <c r="Q196">
        <v>0</v>
      </c>
      <c r="R196" s="5">
        <v>0</v>
      </c>
      <c r="S196">
        <v>2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s="4" t="s">
        <v>642</v>
      </c>
      <c r="AE196" s="6">
        <v>45387</v>
      </c>
    </row>
    <row r="197" spans="1:31" x14ac:dyDescent="0.25">
      <c r="A197" t="s">
        <v>212</v>
      </c>
      <c r="B197" s="3">
        <v>45292</v>
      </c>
      <c r="C197" s="6">
        <v>45382</v>
      </c>
      <c r="D197" s="5" t="s">
        <v>81</v>
      </c>
      <c r="E197" t="s">
        <v>251</v>
      </c>
      <c r="F197" t="s">
        <v>268</v>
      </c>
      <c r="G197" s="5" t="s">
        <v>268</v>
      </c>
      <c r="H197" t="s">
        <v>269</v>
      </c>
      <c r="I197" t="s">
        <v>270</v>
      </c>
      <c r="J197" t="s">
        <v>271</v>
      </c>
      <c r="K197" t="s">
        <v>272</v>
      </c>
      <c r="L197" t="s">
        <v>92</v>
      </c>
      <c r="M197">
        <v>13071.33</v>
      </c>
      <c r="N197" s="5" t="s">
        <v>643</v>
      </c>
      <c r="O197">
        <v>11864</v>
      </c>
      <c r="P197" s="5" t="s">
        <v>643</v>
      </c>
      <c r="Q197">
        <v>0</v>
      </c>
      <c r="R197" s="5">
        <v>0</v>
      </c>
      <c r="S197">
        <v>2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s="4" t="s">
        <v>642</v>
      </c>
      <c r="AE197" s="6">
        <v>45387</v>
      </c>
    </row>
    <row r="198" spans="1:31" x14ac:dyDescent="0.25">
      <c r="A198" t="s">
        <v>212</v>
      </c>
      <c r="B198" s="3">
        <v>45292</v>
      </c>
      <c r="C198" s="6">
        <v>45382</v>
      </c>
      <c r="D198" s="5" t="s">
        <v>81</v>
      </c>
      <c r="E198" t="s">
        <v>251</v>
      </c>
      <c r="F198" t="s">
        <v>268</v>
      </c>
      <c r="G198" s="5" t="s">
        <v>268</v>
      </c>
      <c r="H198" t="s">
        <v>269</v>
      </c>
      <c r="I198" t="s">
        <v>270</v>
      </c>
      <c r="J198" t="s">
        <v>271</v>
      </c>
      <c r="K198" t="s">
        <v>272</v>
      </c>
      <c r="L198" t="s">
        <v>92</v>
      </c>
      <c r="M198">
        <v>12369.31</v>
      </c>
      <c r="N198" s="5" t="s">
        <v>643</v>
      </c>
      <c r="O198">
        <v>11277</v>
      </c>
      <c r="P198" s="5" t="s">
        <v>643</v>
      </c>
      <c r="Q198">
        <v>1</v>
      </c>
      <c r="R198" s="5">
        <v>0</v>
      </c>
      <c r="S198">
        <v>2</v>
      </c>
      <c r="T198">
        <v>3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s="4" t="s">
        <v>642</v>
      </c>
      <c r="AE198" s="6">
        <v>45387</v>
      </c>
    </row>
    <row r="199" spans="1:31" x14ac:dyDescent="0.25">
      <c r="A199" t="s">
        <v>212</v>
      </c>
      <c r="B199" s="3">
        <v>45292</v>
      </c>
      <c r="C199" s="6">
        <v>45382</v>
      </c>
      <c r="D199" s="5" t="s">
        <v>81</v>
      </c>
      <c r="E199" t="s">
        <v>251</v>
      </c>
      <c r="F199" t="s">
        <v>268</v>
      </c>
      <c r="G199" s="5" t="s">
        <v>268</v>
      </c>
      <c r="H199" t="s">
        <v>269</v>
      </c>
      <c r="I199" t="s">
        <v>270</v>
      </c>
      <c r="J199" t="s">
        <v>271</v>
      </c>
      <c r="K199" t="s">
        <v>272</v>
      </c>
      <c r="L199" t="s">
        <v>92</v>
      </c>
      <c r="M199">
        <v>12369.31</v>
      </c>
      <c r="N199" s="5" t="s">
        <v>643</v>
      </c>
      <c r="O199">
        <v>11277</v>
      </c>
      <c r="P199" s="5" t="s">
        <v>643</v>
      </c>
      <c r="Q199">
        <v>0</v>
      </c>
      <c r="R199" s="5">
        <v>0</v>
      </c>
      <c r="S199">
        <v>2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s="4" t="s">
        <v>642</v>
      </c>
      <c r="AE199" s="6">
        <v>45387</v>
      </c>
    </row>
    <row r="200" spans="1:31" x14ac:dyDescent="0.25">
      <c r="A200" t="s">
        <v>212</v>
      </c>
      <c r="B200" s="3">
        <v>45292</v>
      </c>
      <c r="C200" s="6">
        <v>45382</v>
      </c>
      <c r="D200" s="5" t="s">
        <v>81</v>
      </c>
      <c r="E200" t="s">
        <v>601</v>
      </c>
      <c r="F200" t="s">
        <v>602</v>
      </c>
      <c r="G200" s="5" t="s">
        <v>602</v>
      </c>
      <c r="H200" t="s">
        <v>317</v>
      </c>
      <c r="I200" t="s">
        <v>603</v>
      </c>
      <c r="J200" t="s">
        <v>345</v>
      </c>
      <c r="K200" t="s">
        <v>604</v>
      </c>
      <c r="L200" t="s">
        <v>92</v>
      </c>
      <c r="M200">
        <v>13208.93</v>
      </c>
      <c r="N200" s="5" t="s">
        <v>643</v>
      </c>
      <c r="O200">
        <v>11977</v>
      </c>
      <c r="P200" s="5" t="s">
        <v>643</v>
      </c>
      <c r="Q200">
        <v>1</v>
      </c>
      <c r="R200" s="5">
        <v>0</v>
      </c>
      <c r="S200">
        <v>2</v>
      </c>
      <c r="T200">
        <v>2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s="4" t="s">
        <v>642</v>
      </c>
      <c r="AE200" s="6">
        <v>45387</v>
      </c>
    </row>
    <row r="201" spans="1:31" x14ac:dyDescent="0.25">
      <c r="A201" t="s">
        <v>212</v>
      </c>
      <c r="B201" s="3">
        <v>45292</v>
      </c>
      <c r="C201" s="6">
        <v>45382</v>
      </c>
      <c r="D201" s="5" t="s">
        <v>81</v>
      </c>
      <c r="E201" t="s">
        <v>601</v>
      </c>
      <c r="F201" t="s">
        <v>602</v>
      </c>
      <c r="G201" s="5" t="s">
        <v>602</v>
      </c>
      <c r="H201" t="s">
        <v>317</v>
      </c>
      <c r="I201" t="s">
        <v>603</v>
      </c>
      <c r="J201" t="s">
        <v>345</v>
      </c>
      <c r="K201" t="s">
        <v>604</v>
      </c>
      <c r="L201" t="s">
        <v>92</v>
      </c>
      <c r="M201">
        <v>12433.16</v>
      </c>
      <c r="N201" s="5" t="s">
        <v>643</v>
      </c>
      <c r="O201">
        <v>11330</v>
      </c>
      <c r="P201" s="5" t="s">
        <v>643</v>
      </c>
      <c r="Q201">
        <v>0</v>
      </c>
      <c r="R201" s="5">
        <v>0</v>
      </c>
      <c r="S201">
        <v>2</v>
      </c>
      <c r="T201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s="4" t="s">
        <v>642</v>
      </c>
      <c r="AE201" s="6">
        <v>45387</v>
      </c>
    </row>
    <row r="202" spans="1:31" x14ac:dyDescent="0.25">
      <c r="A202" t="s">
        <v>212</v>
      </c>
      <c r="B202" s="3">
        <v>45292</v>
      </c>
      <c r="C202" s="6">
        <v>45382</v>
      </c>
      <c r="D202" s="5" t="s">
        <v>81</v>
      </c>
      <c r="E202" t="s">
        <v>601</v>
      </c>
      <c r="F202" t="s">
        <v>602</v>
      </c>
      <c r="G202" s="5" t="s">
        <v>602</v>
      </c>
      <c r="H202" t="s">
        <v>317</v>
      </c>
      <c r="I202" t="s">
        <v>603</v>
      </c>
      <c r="J202" t="s">
        <v>345</v>
      </c>
      <c r="K202" t="s">
        <v>604</v>
      </c>
      <c r="L202" t="s">
        <v>92</v>
      </c>
      <c r="M202">
        <v>12433.16</v>
      </c>
      <c r="N202" s="5" t="s">
        <v>643</v>
      </c>
      <c r="O202">
        <v>11330</v>
      </c>
      <c r="P202" s="5" t="s">
        <v>643</v>
      </c>
      <c r="Q202">
        <v>0</v>
      </c>
      <c r="R202" s="5">
        <v>0</v>
      </c>
      <c r="S202">
        <v>2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s="4" t="s">
        <v>642</v>
      </c>
      <c r="AE202" s="6">
        <v>45387</v>
      </c>
    </row>
    <row r="203" spans="1:31" x14ac:dyDescent="0.25">
      <c r="A203" t="s">
        <v>212</v>
      </c>
      <c r="B203" s="3">
        <v>45292</v>
      </c>
      <c r="C203" s="6">
        <v>45382</v>
      </c>
      <c r="D203" s="5" t="s">
        <v>81</v>
      </c>
      <c r="E203" t="s">
        <v>236</v>
      </c>
      <c r="F203" t="s">
        <v>237</v>
      </c>
      <c r="G203" s="5" t="s">
        <v>237</v>
      </c>
      <c r="H203" t="s">
        <v>238</v>
      </c>
      <c r="I203" t="s">
        <v>239</v>
      </c>
      <c r="J203" t="s">
        <v>240</v>
      </c>
      <c r="K203" t="s">
        <v>241</v>
      </c>
      <c r="L203" t="s">
        <v>92</v>
      </c>
      <c r="M203">
        <v>11894.67</v>
      </c>
      <c r="N203" s="5" t="s">
        <v>643</v>
      </c>
      <c r="O203">
        <v>10987</v>
      </c>
      <c r="P203" s="5" t="s">
        <v>643</v>
      </c>
      <c r="Q203">
        <v>0</v>
      </c>
      <c r="R203" s="5">
        <v>0</v>
      </c>
      <c r="S203">
        <v>4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s="4" t="s">
        <v>642</v>
      </c>
      <c r="AE203" s="6">
        <v>45387</v>
      </c>
    </row>
    <row r="204" spans="1:31" x14ac:dyDescent="0.25">
      <c r="A204" t="s">
        <v>212</v>
      </c>
      <c r="B204" s="3">
        <v>45292</v>
      </c>
      <c r="C204" s="6">
        <v>45382</v>
      </c>
      <c r="D204" s="5" t="s">
        <v>81</v>
      </c>
      <c r="E204" t="s">
        <v>236</v>
      </c>
      <c r="F204" t="s">
        <v>237</v>
      </c>
      <c r="G204" s="5" t="s">
        <v>237</v>
      </c>
      <c r="H204" t="s">
        <v>238</v>
      </c>
      <c r="I204" t="s">
        <v>239</v>
      </c>
      <c r="J204" t="s">
        <v>240</v>
      </c>
      <c r="K204" t="s">
        <v>241</v>
      </c>
      <c r="L204" t="s">
        <v>92</v>
      </c>
      <c r="M204">
        <v>12374.88</v>
      </c>
      <c r="N204" s="5" t="s">
        <v>643</v>
      </c>
      <c r="O204">
        <v>11363</v>
      </c>
      <c r="P204" s="5" t="s">
        <v>643</v>
      </c>
      <c r="Q204">
        <v>0</v>
      </c>
      <c r="R204" s="5">
        <v>0</v>
      </c>
      <c r="S204">
        <v>4</v>
      </c>
      <c r="T204">
        <v>3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s="4" t="s">
        <v>642</v>
      </c>
      <c r="AE204" s="6">
        <v>45387</v>
      </c>
    </row>
    <row r="205" spans="1:31" x14ac:dyDescent="0.25">
      <c r="A205" t="s">
        <v>212</v>
      </c>
      <c r="B205" s="3">
        <v>45292</v>
      </c>
      <c r="C205" s="6">
        <v>45382</v>
      </c>
      <c r="D205" s="5" t="s">
        <v>81</v>
      </c>
      <c r="E205" t="s">
        <v>236</v>
      </c>
      <c r="F205" t="s">
        <v>237</v>
      </c>
      <c r="G205" s="5" t="s">
        <v>237</v>
      </c>
      <c r="H205" t="s">
        <v>238</v>
      </c>
      <c r="I205" t="s">
        <v>239</v>
      </c>
      <c r="J205" t="s">
        <v>240</v>
      </c>
      <c r="K205" t="s">
        <v>241</v>
      </c>
      <c r="L205" t="s">
        <v>92</v>
      </c>
      <c r="M205">
        <v>11214.72</v>
      </c>
      <c r="N205" s="5" t="s">
        <v>643</v>
      </c>
      <c r="O205">
        <v>10348</v>
      </c>
      <c r="P205" s="5" t="s">
        <v>643</v>
      </c>
      <c r="Q205">
        <v>1</v>
      </c>
      <c r="R205" s="5">
        <v>0</v>
      </c>
      <c r="S205">
        <v>4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s="4" t="s">
        <v>642</v>
      </c>
      <c r="AE205" s="6">
        <v>45387</v>
      </c>
    </row>
    <row r="206" spans="1:31" x14ac:dyDescent="0.25">
      <c r="A206" t="s">
        <v>212</v>
      </c>
      <c r="B206" s="3">
        <v>45292</v>
      </c>
      <c r="C206" s="6">
        <v>45382</v>
      </c>
      <c r="D206" s="5" t="s">
        <v>81</v>
      </c>
      <c r="E206" t="s">
        <v>236</v>
      </c>
      <c r="F206" t="s">
        <v>237</v>
      </c>
      <c r="G206" s="5" t="s">
        <v>237</v>
      </c>
      <c r="H206" t="s">
        <v>242</v>
      </c>
      <c r="I206" t="s">
        <v>243</v>
      </c>
      <c r="J206" t="s">
        <v>244</v>
      </c>
      <c r="K206" t="s">
        <v>245</v>
      </c>
      <c r="L206" t="s">
        <v>92</v>
      </c>
      <c r="M206">
        <v>15628.21</v>
      </c>
      <c r="N206" s="5" t="s">
        <v>643</v>
      </c>
      <c r="O206">
        <v>14340</v>
      </c>
      <c r="P206" s="5" t="s">
        <v>643</v>
      </c>
      <c r="Q206">
        <v>1</v>
      </c>
      <c r="R206" s="5">
        <v>0</v>
      </c>
      <c r="S206">
        <v>4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s="4" t="s">
        <v>642</v>
      </c>
      <c r="AE206" s="6">
        <v>45387</v>
      </c>
    </row>
    <row r="207" spans="1:31" x14ac:dyDescent="0.25">
      <c r="A207" t="s">
        <v>212</v>
      </c>
      <c r="B207" s="3">
        <v>45292</v>
      </c>
      <c r="C207" s="6">
        <v>45382</v>
      </c>
      <c r="D207" s="5" t="s">
        <v>81</v>
      </c>
      <c r="E207" t="s">
        <v>236</v>
      </c>
      <c r="F207" t="s">
        <v>237</v>
      </c>
      <c r="G207" s="5" t="s">
        <v>237</v>
      </c>
      <c r="H207" t="s">
        <v>242</v>
      </c>
      <c r="I207" t="s">
        <v>243</v>
      </c>
      <c r="J207" t="s">
        <v>244</v>
      </c>
      <c r="K207" t="s">
        <v>245</v>
      </c>
      <c r="L207" t="s">
        <v>92</v>
      </c>
      <c r="M207">
        <v>11215.12</v>
      </c>
      <c r="N207" s="5" t="s">
        <v>643</v>
      </c>
      <c r="O207">
        <v>10046</v>
      </c>
      <c r="P207" s="5" t="s">
        <v>643</v>
      </c>
      <c r="Q207">
        <v>1</v>
      </c>
      <c r="R207" s="5">
        <v>0</v>
      </c>
      <c r="S207">
        <v>4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s="4" t="s">
        <v>642</v>
      </c>
      <c r="AE207" s="6">
        <v>45387</v>
      </c>
    </row>
    <row r="208" spans="1:31" x14ac:dyDescent="0.25">
      <c r="A208" t="s">
        <v>212</v>
      </c>
      <c r="B208" s="3">
        <v>45292</v>
      </c>
      <c r="C208" s="6">
        <v>45382</v>
      </c>
      <c r="D208" s="5" t="s">
        <v>81</v>
      </c>
      <c r="E208" t="s">
        <v>236</v>
      </c>
      <c r="F208" t="s">
        <v>237</v>
      </c>
      <c r="G208" s="5" t="s">
        <v>237</v>
      </c>
      <c r="H208" t="s">
        <v>242</v>
      </c>
      <c r="I208" t="s">
        <v>243</v>
      </c>
      <c r="J208" t="s">
        <v>244</v>
      </c>
      <c r="K208" t="s">
        <v>245</v>
      </c>
      <c r="L208" t="s">
        <v>92</v>
      </c>
      <c r="M208">
        <v>17332.18</v>
      </c>
      <c r="N208" s="5" t="s">
        <v>643</v>
      </c>
      <c r="O208">
        <v>15530</v>
      </c>
      <c r="P208" s="5" t="s">
        <v>643</v>
      </c>
      <c r="Q208">
        <v>1</v>
      </c>
      <c r="R208" s="5">
        <v>0</v>
      </c>
      <c r="S208">
        <v>5</v>
      </c>
      <c r="T208">
        <v>3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2</v>
      </c>
      <c r="AC208">
        <v>0</v>
      </c>
      <c r="AD208" s="4" t="s">
        <v>642</v>
      </c>
      <c r="AE208" s="6">
        <v>45387</v>
      </c>
    </row>
    <row r="209" spans="1:31" x14ac:dyDescent="0.25">
      <c r="A209" t="s">
        <v>212</v>
      </c>
      <c r="B209" s="3">
        <v>45292</v>
      </c>
      <c r="C209" s="6">
        <v>45382</v>
      </c>
      <c r="D209" s="5" t="s">
        <v>81</v>
      </c>
      <c r="E209" t="s">
        <v>236</v>
      </c>
      <c r="F209" t="s">
        <v>237</v>
      </c>
      <c r="G209" s="5" t="s">
        <v>237</v>
      </c>
      <c r="H209" t="s">
        <v>238</v>
      </c>
      <c r="I209" t="s">
        <v>302</v>
      </c>
      <c r="J209" t="s">
        <v>303</v>
      </c>
      <c r="K209" t="s">
        <v>304</v>
      </c>
      <c r="L209" t="s">
        <v>92</v>
      </c>
      <c r="M209">
        <v>15292.87</v>
      </c>
      <c r="N209" s="5" t="s">
        <v>643</v>
      </c>
      <c r="O209">
        <v>13882</v>
      </c>
      <c r="P209" s="5" t="s">
        <v>643</v>
      </c>
      <c r="Q209">
        <v>0</v>
      </c>
      <c r="R209" s="5">
        <v>0</v>
      </c>
      <c r="S209">
        <v>2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s="4" t="s">
        <v>642</v>
      </c>
      <c r="AE209" s="6">
        <v>45387</v>
      </c>
    </row>
    <row r="210" spans="1:31" x14ac:dyDescent="0.25">
      <c r="A210" t="s">
        <v>212</v>
      </c>
      <c r="B210" s="3">
        <v>45292</v>
      </c>
      <c r="C210" s="6">
        <v>45382</v>
      </c>
      <c r="D210" s="5" t="s">
        <v>81</v>
      </c>
      <c r="E210" t="s">
        <v>236</v>
      </c>
      <c r="F210" t="s">
        <v>237</v>
      </c>
      <c r="G210" s="5" t="s">
        <v>237</v>
      </c>
      <c r="H210" t="s">
        <v>238</v>
      </c>
      <c r="I210" t="s">
        <v>302</v>
      </c>
      <c r="J210" t="s">
        <v>303</v>
      </c>
      <c r="K210" t="s">
        <v>304</v>
      </c>
      <c r="L210" t="s">
        <v>92</v>
      </c>
      <c r="M210">
        <v>11894.4</v>
      </c>
      <c r="N210" s="5" t="s">
        <v>643</v>
      </c>
      <c r="O210">
        <v>11013</v>
      </c>
      <c r="P210" s="5" t="s">
        <v>643</v>
      </c>
      <c r="Q210">
        <v>0</v>
      </c>
      <c r="R210" s="5">
        <v>0</v>
      </c>
      <c r="S210">
        <v>2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s="4" t="s">
        <v>642</v>
      </c>
      <c r="AE210" s="6">
        <v>45387</v>
      </c>
    </row>
    <row r="211" spans="1:31" x14ac:dyDescent="0.25">
      <c r="A211" t="s">
        <v>212</v>
      </c>
      <c r="B211" s="3">
        <v>45292</v>
      </c>
      <c r="C211" s="6">
        <v>45382</v>
      </c>
      <c r="D211" s="5" t="s">
        <v>81</v>
      </c>
      <c r="E211" t="s">
        <v>236</v>
      </c>
      <c r="F211" t="s">
        <v>237</v>
      </c>
      <c r="G211" s="5" t="s">
        <v>237</v>
      </c>
      <c r="H211" t="s">
        <v>238</v>
      </c>
      <c r="I211" t="s">
        <v>302</v>
      </c>
      <c r="J211" t="s">
        <v>303</v>
      </c>
      <c r="K211" t="s">
        <v>304</v>
      </c>
      <c r="L211" t="s">
        <v>92</v>
      </c>
      <c r="M211">
        <v>15972.48</v>
      </c>
      <c r="N211" s="5" t="s">
        <v>643</v>
      </c>
      <c r="O211">
        <v>14368</v>
      </c>
      <c r="P211" s="5" t="s">
        <v>643</v>
      </c>
      <c r="Q211">
        <v>1</v>
      </c>
      <c r="R211" s="5">
        <v>0</v>
      </c>
      <c r="S211">
        <v>2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s="4" t="s">
        <v>642</v>
      </c>
      <c r="AE211" s="6">
        <v>45387</v>
      </c>
    </row>
    <row r="212" spans="1:31" x14ac:dyDescent="0.25">
      <c r="A212" t="s">
        <v>212</v>
      </c>
      <c r="B212" s="3">
        <v>45292</v>
      </c>
      <c r="C212" s="6">
        <v>45382</v>
      </c>
      <c r="D212" s="5" t="s">
        <v>81</v>
      </c>
      <c r="E212" t="s">
        <v>307</v>
      </c>
      <c r="F212" t="s">
        <v>308</v>
      </c>
      <c r="G212" s="5" t="s">
        <v>308</v>
      </c>
      <c r="H212" t="s">
        <v>309</v>
      </c>
      <c r="I212" t="s">
        <v>310</v>
      </c>
      <c r="J212" t="s">
        <v>311</v>
      </c>
      <c r="K212" t="s">
        <v>292</v>
      </c>
      <c r="L212" t="s">
        <v>92</v>
      </c>
      <c r="M212">
        <v>7819.64</v>
      </c>
      <c r="N212" s="5" t="s">
        <v>643</v>
      </c>
      <c r="O212">
        <v>7181</v>
      </c>
      <c r="P212" s="5" t="s">
        <v>643</v>
      </c>
      <c r="Q212">
        <v>1</v>
      </c>
      <c r="R212" s="5">
        <v>0</v>
      </c>
      <c r="S212">
        <v>2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s="4" t="s">
        <v>642</v>
      </c>
      <c r="AE212" s="6">
        <v>45387</v>
      </c>
    </row>
    <row r="213" spans="1:31" x14ac:dyDescent="0.25">
      <c r="A213" t="s">
        <v>212</v>
      </c>
      <c r="B213" s="3">
        <v>45292</v>
      </c>
      <c r="C213" s="6">
        <v>45382</v>
      </c>
      <c r="D213" s="5" t="s">
        <v>81</v>
      </c>
      <c r="E213" t="s">
        <v>307</v>
      </c>
      <c r="F213" t="s">
        <v>308</v>
      </c>
      <c r="G213" s="5" t="s">
        <v>308</v>
      </c>
      <c r="H213" t="s">
        <v>309</v>
      </c>
      <c r="I213" t="s">
        <v>310</v>
      </c>
      <c r="J213" t="s">
        <v>311</v>
      </c>
      <c r="K213" t="s">
        <v>292</v>
      </c>
      <c r="L213" t="s">
        <v>92</v>
      </c>
      <c r="M213">
        <v>11798.15</v>
      </c>
      <c r="N213" s="5" t="s">
        <v>643</v>
      </c>
      <c r="O213">
        <v>10797</v>
      </c>
      <c r="P213" s="5" t="s">
        <v>643</v>
      </c>
      <c r="Q213">
        <v>0</v>
      </c>
      <c r="R213" s="5">
        <v>0</v>
      </c>
      <c r="S213">
        <v>2</v>
      </c>
      <c r="T213">
        <v>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s="4" t="s">
        <v>642</v>
      </c>
      <c r="AE213" s="6">
        <v>45387</v>
      </c>
    </row>
    <row r="214" spans="1:31" x14ac:dyDescent="0.25">
      <c r="A214" t="s">
        <v>212</v>
      </c>
      <c r="B214" s="3">
        <v>45292</v>
      </c>
      <c r="C214" s="6">
        <v>45382</v>
      </c>
      <c r="D214" s="5" t="s">
        <v>81</v>
      </c>
      <c r="E214" t="s">
        <v>307</v>
      </c>
      <c r="F214" t="s">
        <v>308</v>
      </c>
      <c r="G214" s="5" t="s">
        <v>308</v>
      </c>
      <c r="H214" t="s">
        <v>309</v>
      </c>
      <c r="I214" t="s">
        <v>310</v>
      </c>
      <c r="J214" t="s">
        <v>311</v>
      </c>
      <c r="K214" t="s">
        <v>292</v>
      </c>
      <c r="L214" t="s">
        <v>92</v>
      </c>
      <c r="M214">
        <v>13542.98</v>
      </c>
      <c r="N214" s="5" t="s">
        <v>643</v>
      </c>
      <c r="O214">
        <v>12251</v>
      </c>
      <c r="P214" s="5" t="s">
        <v>643</v>
      </c>
      <c r="Q214">
        <v>1</v>
      </c>
      <c r="R214" s="5">
        <v>0</v>
      </c>
      <c r="S214">
        <v>2</v>
      </c>
      <c r="T214">
        <v>1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s="4" t="s">
        <v>642</v>
      </c>
      <c r="AE214" s="6">
        <v>45387</v>
      </c>
    </row>
    <row r="215" spans="1:31" x14ac:dyDescent="0.25">
      <c r="A215" t="s">
        <v>212</v>
      </c>
      <c r="B215" s="3">
        <v>45292</v>
      </c>
      <c r="C215" s="6">
        <v>45382</v>
      </c>
      <c r="D215" s="5" t="s">
        <v>81</v>
      </c>
      <c r="E215" t="s">
        <v>236</v>
      </c>
      <c r="F215" t="s">
        <v>237</v>
      </c>
      <c r="G215" s="5" t="s">
        <v>237</v>
      </c>
      <c r="H215" t="s">
        <v>238</v>
      </c>
      <c r="I215" t="s">
        <v>305</v>
      </c>
      <c r="J215" t="s">
        <v>217</v>
      </c>
      <c r="K215" t="s">
        <v>306</v>
      </c>
      <c r="L215" t="s">
        <v>92</v>
      </c>
      <c r="M215">
        <v>5437.68</v>
      </c>
      <c r="N215" s="5" t="s">
        <v>643</v>
      </c>
      <c r="O215">
        <v>5013</v>
      </c>
      <c r="P215" s="5" t="s">
        <v>643</v>
      </c>
      <c r="Q215">
        <v>1</v>
      </c>
      <c r="R215" s="5">
        <v>0</v>
      </c>
      <c r="S215">
        <v>4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s="4" t="s">
        <v>642</v>
      </c>
      <c r="AE215" s="6">
        <v>45387</v>
      </c>
    </row>
    <row r="216" spans="1:31" x14ac:dyDescent="0.25">
      <c r="A216" t="s">
        <v>212</v>
      </c>
      <c r="B216" s="3">
        <v>45292</v>
      </c>
      <c r="C216" s="6">
        <v>45382</v>
      </c>
      <c r="D216" s="5" t="s">
        <v>81</v>
      </c>
      <c r="E216" t="s">
        <v>236</v>
      </c>
      <c r="F216" t="s">
        <v>237</v>
      </c>
      <c r="G216" s="5" t="s">
        <v>237</v>
      </c>
      <c r="H216" t="s">
        <v>238</v>
      </c>
      <c r="I216" t="s">
        <v>305</v>
      </c>
      <c r="J216" t="s">
        <v>217</v>
      </c>
      <c r="K216" t="s">
        <v>306</v>
      </c>
      <c r="L216" t="s">
        <v>92</v>
      </c>
      <c r="M216">
        <v>9855.6299999999992</v>
      </c>
      <c r="N216" s="5" t="s">
        <v>643</v>
      </c>
      <c r="O216">
        <v>9100</v>
      </c>
      <c r="P216" s="5" t="s">
        <v>643</v>
      </c>
      <c r="Q216">
        <v>1</v>
      </c>
      <c r="R216" s="5">
        <v>0</v>
      </c>
      <c r="S216">
        <v>4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s="4" t="s">
        <v>642</v>
      </c>
      <c r="AE216" s="6">
        <v>45387</v>
      </c>
    </row>
    <row r="217" spans="1:31" x14ac:dyDescent="0.25">
      <c r="A217" t="s">
        <v>212</v>
      </c>
      <c r="B217" s="3">
        <v>45292</v>
      </c>
      <c r="C217" s="6">
        <v>45382</v>
      </c>
      <c r="D217" s="5" t="s">
        <v>81</v>
      </c>
      <c r="E217" t="s">
        <v>236</v>
      </c>
      <c r="F217" t="s">
        <v>237</v>
      </c>
      <c r="G217" s="5" t="s">
        <v>237</v>
      </c>
      <c r="H217" t="s">
        <v>238</v>
      </c>
      <c r="I217" t="s">
        <v>305</v>
      </c>
      <c r="J217" t="s">
        <v>217</v>
      </c>
      <c r="K217" t="s">
        <v>306</v>
      </c>
      <c r="L217" t="s">
        <v>92</v>
      </c>
      <c r="M217">
        <v>11214.72</v>
      </c>
      <c r="N217" s="5" t="s">
        <v>643</v>
      </c>
      <c r="O217">
        <v>10348</v>
      </c>
      <c r="P217" s="5" t="s">
        <v>643</v>
      </c>
      <c r="Q217">
        <v>0</v>
      </c>
      <c r="R217" s="5">
        <v>0</v>
      </c>
      <c r="S217">
        <v>4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s="4" t="s">
        <v>642</v>
      </c>
      <c r="AE217" s="6">
        <v>45387</v>
      </c>
    </row>
    <row r="218" spans="1:31" x14ac:dyDescent="0.25">
      <c r="A218" t="s">
        <v>212</v>
      </c>
      <c r="B218" s="3">
        <v>45292</v>
      </c>
      <c r="C218" s="6">
        <v>45382</v>
      </c>
      <c r="D218" s="5" t="s">
        <v>81</v>
      </c>
      <c r="E218" t="s">
        <v>307</v>
      </c>
      <c r="F218" t="s">
        <v>308</v>
      </c>
      <c r="G218" s="5" t="s">
        <v>308</v>
      </c>
      <c r="H218" t="s">
        <v>259</v>
      </c>
      <c r="I218" t="s">
        <v>312</v>
      </c>
      <c r="J218" t="s">
        <v>225</v>
      </c>
      <c r="K218" t="s">
        <v>217</v>
      </c>
      <c r="L218" t="s">
        <v>92</v>
      </c>
      <c r="M218">
        <v>12297.86</v>
      </c>
      <c r="N218" s="5" t="s">
        <v>643</v>
      </c>
      <c r="O218">
        <v>11217</v>
      </c>
      <c r="P218" s="5" t="s">
        <v>643</v>
      </c>
      <c r="Q218">
        <v>1</v>
      </c>
      <c r="R218" s="5">
        <v>0</v>
      </c>
      <c r="S218">
        <v>2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s="4" t="s">
        <v>642</v>
      </c>
      <c r="AE218" s="6">
        <v>45387</v>
      </c>
    </row>
    <row r="219" spans="1:31" x14ac:dyDescent="0.25">
      <c r="A219" t="s">
        <v>212</v>
      </c>
      <c r="B219" s="3">
        <v>45292</v>
      </c>
      <c r="C219" s="6">
        <v>45382</v>
      </c>
      <c r="D219" s="5" t="s">
        <v>81</v>
      </c>
      <c r="E219" t="s">
        <v>307</v>
      </c>
      <c r="F219" t="s">
        <v>308</v>
      </c>
      <c r="G219" s="5" t="s">
        <v>308</v>
      </c>
      <c r="H219" t="s">
        <v>259</v>
      </c>
      <c r="I219" t="s">
        <v>312</v>
      </c>
      <c r="J219" t="s">
        <v>225</v>
      </c>
      <c r="K219" t="s">
        <v>217</v>
      </c>
      <c r="L219" t="s">
        <v>92</v>
      </c>
      <c r="M219">
        <v>14542.94</v>
      </c>
      <c r="N219" s="5" t="s">
        <v>643</v>
      </c>
      <c r="O219">
        <v>13072</v>
      </c>
      <c r="P219" s="5" t="s">
        <v>643</v>
      </c>
      <c r="Q219">
        <v>0</v>
      </c>
      <c r="R219" s="5">
        <v>0</v>
      </c>
      <c r="S219">
        <v>2</v>
      </c>
      <c r="T219">
        <v>1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s="4" t="s">
        <v>642</v>
      </c>
      <c r="AE219" s="6">
        <v>45387</v>
      </c>
    </row>
    <row r="220" spans="1:31" x14ac:dyDescent="0.25">
      <c r="A220" t="s">
        <v>212</v>
      </c>
      <c r="B220" s="3">
        <v>45292</v>
      </c>
      <c r="C220" s="6">
        <v>45382</v>
      </c>
      <c r="D220" s="5" t="s">
        <v>81</v>
      </c>
      <c r="E220" t="s">
        <v>307</v>
      </c>
      <c r="F220" t="s">
        <v>308</v>
      </c>
      <c r="G220" s="5" t="s">
        <v>308</v>
      </c>
      <c r="H220" t="s">
        <v>259</v>
      </c>
      <c r="I220" t="s">
        <v>312</v>
      </c>
      <c r="J220" t="s">
        <v>225</v>
      </c>
      <c r="K220" t="s">
        <v>217</v>
      </c>
      <c r="L220" t="s">
        <v>92</v>
      </c>
      <c r="M220">
        <v>5957.5</v>
      </c>
      <c r="N220" s="5" t="s">
        <v>643</v>
      </c>
      <c r="O220">
        <v>5471</v>
      </c>
      <c r="P220" s="5" t="s">
        <v>643</v>
      </c>
      <c r="Q220">
        <v>1</v>
      </c>
      <c r="R220" s="5">
        <v>0</v>
      </c>
      <c r="S220">
        <v>2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s="4" t="s">
        <v>642</v>
      </c>
      <c r="AE220" s="6">
        <v>45387</v>
      </c>
    </row>
    <row r="221" spans="1:31" x14ac:dyDescent="0.25">
      <c r="A221" t="s">
        <v>212</v>
      </c>
      <c r="B221" s="3">
        <v>45292</v>
      </c>
      <c r="C221" s="6">
        <v>45382</v>
      </c>
      <c r="D221" s="5" t="s">
        <v>81</v>
      </c>
      <c r="E221" t="s">
        <v>236</v>
      </c>
      <c r="F221" t="s">
        <v>237</v>
      </c>
      <c r="G221" s="5" t="s">
        <v>237</v>
      </c>
      <c r="H221" t="s">
        <v>238</v>
      </c>
      <c r="I221" t="s">
        <v>403</v>
      </c>
      <c r="J221" t="s">
        <v>404</v>
      </c>
      <c r="K221" t="s">
        <v>300</v>
      </c>
      <c r="L221" t="s">
        <v>92</v>
      </c>
      <c r="M221">
        <v>12234.24</v>
      </c>
      <c r="N221" s="5" t="s">
        <v>643</v>
      </c>
      <c r="O221">
        <v>11299</v>
      </c>
      <c r="P221" s="5" t="s">
        <v>643</v>
      </c>
      <c r="Q221">
        <v>0</v>
      </c>
      <c r="R221" s="5">
        <v>0</v>
      </c>
      <c r="S221">
        <v>4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s="4" t="s">
        <v>642</v>
      </c>
      <c r="AE221" s="6">
        <v>45387</v>
      </c>
    </row>
    <row r="222" spans="1:31" x14ac:dyDescent="0.25">
      <c r="A222" t="s">
        <v>212</v>
      </c>
      <c r="B222" s="3">
        <v>45292</v>
      </c>
      <c r="C222" s="6">
        <v>45382</v>
      </c>
      <c r="D222" s="5" t="s">
        <v>81</v>
      </c>
      <c r="E222" t="s">
        <v>236</v>
      </c>
      <c r="F222" t="s">
        <v>237</v>
      </c>
      <c r="G222" s="5" t="s">
        <v>237</v>
      </c>
      <c r="H222" t="s">
        <v>238</v>
      </c>
      <c r="I222" t="s">
        <v>403</v>
      </c>
      <c r="J222" t="s">
        <v>404</v>
      </c>
      <c r="K222" t="s">
        <v>300</v>
      </c>
      <c r="L222" t="s">
        <v>92</v>
      </c>
      <c r="M222">
        <v>6456.96</v>
      </c>
      <c r="N222" s="5" t="s">
        <v>643</v>
      </c>
      <c r="O222">
        <v>5919</v>
      </c>
      <c r="P222" s="5" t="s">
        <v>643</v>
      </c>
      <c r="Q222">
        <v>0</v>
      </c>
      <c r="R222" s="5">
        <v>0</v>
      </c>
      <c r="S222">
        <v>4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s="4" t="s">
        <v>642</v>
      </c>
      <c r="AE222" s="6">
        <v>45387</v>
      </c>
    </row>
    <row r="223" spans="1:31" x14ac:dyDescent="0.25">
      <c r="A223" t="s">
        <v>212</v>
      </c>
      <c r="B223" s="3">
        <v>45292</v>
      </c>
      <c r="C223" s="6">
        <v>45382</v>
      </c>
      <c r="D223" s="5" t="s">
        <v>81</v>
      </c>
      <c r="E223" t="s">
        <v>316</v>
      </c>
      <c r="F223" t="s">
        <v>268</v>
      </c>
      <c r="G223" s="5" t="s">
        <v>268</v>
      </c>
      <c r="H223" t="s">
        <v>317</v>
      </c>
      <c r="I223" t="s">
        <v>405</v>
      </c>
      <c r="J223" t="s">
        <v>406</v>
      </c>
      <c r="K223" t="s">
        <v>407</v>
      </c>
      <c r="L223" t="s">
        <v>92</v>
      </c>
      <c r="M223">
        <v>15016.8</v>
      </c>
      <c r="N223" s="5" t="s">
        <v>643</v>
      </c>
      <c r="O223">
        <v>13461</v>
      </c>
      <c r="P223" s="5" t="s">
        <v>643</v>
      </c>
      <c r="Q223">
        <v>1</v>
      </c>
      <c r="R223" s="5">
        <v>0</v>
      </c>
      <c r="S223">
        <v>2</v>
      </c>
      <c r="T223">
        <v>3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s="4" t="s">
        <v>642</v>
      </c>
      <c r="AE223" s="6">
        <v>45387</v>
      </c>
    </row>
    <row r="224" spans="1:31" x14ac:dyDescent="0.25">
      <c r="A224" t="s">
        <v>212</v>
      </c>
      <c r="B224" s="3">
        <v>45292</v>
      </c>
      <c r="C224" s="6">
        <v>45382</v>
      </c>
      <c r="D224" s="5" t="s">
        <v>81</v>
      </c>
      <c r="E224" t="s">
        <v>316</v>
      </c>
      <c r="F224" t="s">
        <v>268</v>
      </c>
      <c r="G224" s="5" t="s">
        <v>268</v>
      </c>
      <c r="H224" t="s">
        <v>317</v>
      </c>
      <c r="I224" t="s">
        <v>405</v>
      </c>
      <c r="J224" t="s">
        <v>406</v>
      </c>
      <c r="K224" t="s">
        <v>407</v>
      </c>
      <c r="L224" t="s">
        <v>92</v>
      </c>
      <c r="M224">
        <v>8719.23</v>
      </c>
      <c r="N224" s="5" t="s">
        <v>643</v>
      </c>
      <c r="O224">
        <v>7625</v>
      </c>
      <c r="P224" s="5" t="s">
        <v>643</v>
      </c>
      <c r="Q224">
        <v>1</v>
      </c>
      <c r="R224" s="5">
        <v>0</v>
      </c>
      <c r="S224">
        <v>2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s="4" t="s">
        <v>642</v>
      </c>
      <c r="AE224" s="6">
        <v>45387</v>
      </c>
    </row>
    <row r="225" spans="1:31" x14ac:dyDescent="0.25">
      <c r="A225" t="s">
        <v>212</v>
      </c>
      <c r="B225" s="3">
        <v>45292</v>
      </c>
      <c r="C225" s="6">
        <v>45382</v>
      </c>
      <c r="D225" s="5" t="s">
        <v>81</v>
      </c>
      <c r="E225" t="s">
        <v>13</v>
      </c>
      <c r="F225" t="s">
        <v>408</v>
      </c>
      <c r="G225" s="5" t="s">
        <v>408</v>
      </c>
      <c r="H225" t="s">
        <v>242</v>
      </c>
      <c r="I225" t="s">
        <v>409</v>
      </c>
      <c r="J225" t="s">
        <v>410</v>
      </c>
      <c r="K225" t="s">
        <v>411</v>
      </c>
      <c r="L225" t="s">
        <v>92</v>
      </c>
      <c r="M225">
        <v>8414.1</v>
      </c>
      <c r="N225" s="5" t="s">
        <v>643</v>
      </c>
      <c r="O225">
        <v>7385</v>
      </c>
      <c r="P225" s="5" t="s">
        <v>643</v>
      </c>
      <c r="Q225">
        <v>0</v>
      </c>
      <c r="R225" s="5">
        <v>0</v>
      </c>
      <c r="S225">
        <v>4</v>
      </c>
      <c r="T225">
        <v>3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s="4" t="s">
        <v>642</v>
      </c>
      <c r="AE225" s="6">
        <v>45387</v>
      </c>
    </row>
    <row r="226" spans="1:31" x14ac:dyDescent="0.25">
      <c r="A226" t="s">
        <v>212</v>
      </c>
      <c r="B226" s="3">
        <v>45292</v>
      </c>
      <c r="C226" s="6">
        <v>45382</v>
      </c>
      <c r="D226" s="5" t="s">
        <v>81</v>
      </c>
      <c r="E226" t="s">
        <v>13</v>
      </c>
      <c r="F226" t="s">
        <v>408</v>
      </c>
      <c r="G226" s="5" t="s">
        <v>408</v>
      </c>
      <c r="H226" t="s">
        <v>242</v>
      </c>
      <c r="I226" t="s">
        <v>409</v>
      </c>
      <c r="J226" t="s">
        <v>410</v>
      </c>
      <c r="K226" t="s">
        <v>411</v>
      </c>
      <c r="L226" t="s">
        <v>92</v>
      </c>
      <c r="M226">
        <v>18241.37</v>
      </c>
      <c r="N226" s="5" t="s">
        <v>643</v>
      </c>
      <c r="O226">
        <v>16013</v>
      </c>
      <c r="P226" s="5" t="s">
        <v>643</v>
      </c>
      <c r="Q226">
        <v>1</v>
      </c>
      <c r="R226" s="5">
        <v>0</v>
      </c>
      <c r="S226">
        <v>4</v>
      </c>
      <c r="T226">
        <v>2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s="4" t="s">
        <v>642</v>
      </c>
      <c r="AE226" s="6">
        <v>45387</v>
      </c>
    </row>
    <row r="227" spans="1:31" x14ac:dyDescent="0.25">
      <c r="A227" t="s">
        <v>212</v>
      </c>
      <c r="B227" s="3">
        <v>45292</v>
      </c>
      <c r="C227" s="6">
        <v>45382</v>
      </c>
      <c r="D227" s="5" t="s">
        <v>81</v>
      </c>
      <c r="E227" t="s">
        <v>412</v>
      </c>
      <c r="F227" t="s">
        <v>413</v>
      </c>
      <c r="G227" s="5" t="s">
        <v>413</v>
      </c>
      <c r="H227" t="s">
        <v>215</v>
      </c>
      <c r="I227" t="s">
        <v>414</v>
      </c>
      <c r="J227" t="s">
        <v>256</v>
      </c>
      <c r="K227" t="s">
        <v>406</v>
      </c>
      <c r="L227" t="s">
        <v>92</v>
      </c>
      <c r="M227">
        <v>8181.52</v>
      </c>
      <c r="N227" s="5" t="s">
        <v>643</v>
      </c>
      <c r="O227">
        <v>7202</v>
      </c>
      <c r="P227" s="5" t="s">
        <v>643</v>
      </c>
      <c r="Q227">
        <v>0</v>
      </c>
      <c r="R227" s="5">
        <v>0</v>
      </c>
      <c r="S227">
        <v>2</v>
      </c>
      <c r="T227">
        <v>2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s="4" t="s">
        <v>642</v>
      </c>
      <c r="AE227" s="6">
        <v>45387</v>
      </c>
    </row>
    <row r="228" spans="1:31" x14ac:dyDescent="0.25">
      <c r="A228" t="s">
        <v>212</v>
      </c>
      <c r="B228" s="3">
        <v>45292</v>
      </c>
      <c r="C228" s="6">
        <v>45382</v>
      </c>
      <c r="D228" s="5" t="s">
        <v>81</v>
      </c>
      <c r="E228" t="s">
        <v>412</v>
      </c>
      <c r="F228" t="s">
        <v>413</v>
      </c>
      <c r="G228" s="5" t="s">
        <v>413</v>
      </c>
      <c r="H228" t="s">
        <v>215</v>
      </c>
      <c r="I228" t="s">
        <v>414</v>
      </c>
      <c r="J228" t="s">
        <v>256</v>
      </c>
      <c r="K228" t="s">
        <v>406</v>
      </c>
      <c r="L228" t="s">
        <v>92</v>
      </c>
      <c r="M228">
        <v>14410.21</v>
      </c>
      <c r="N228" s="5" t="s">
        <v>643</v>
      </c>
      <c r="O228">
        <v>12963</v>
      </c>
      <c r="P228" s="5" t="s">
        <v>643</v>
      </c>
      <c r="Q228">
        <v>1</v>
      </c>
      <c r="R228" s="5">
        <v>0</v>
      </c>
      <c r="S228">
        <v>2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s="4" t="s">
        <v>642</v>
      </c>
      <c r="AE228" s="6">
        <v>45387</v>
      </c>
    </row>
    <row r="229" spans="1:31" x14ac:dyDescent="0.25">
      <c r="A229" t="s">
        <v>212</v>
      </c>
      <c r="B229" s="3">
        <v>45292</v>
      </c>
      <c r="C229" s="6">
        <v>45382</v>
      </c>
      <c r="D229" s="5" t="s">
        <v>81</v>
      </c>
      <c r="E229" t="s">
        <v>226</v>
      </c>
      <c r="F229" t="s">
        <v>227</v>
      </c>
      <c r="G229" s="5" t="s">
        <v>227</v>
      </c>
      <c r="H229" t="s">
        <v>238</v>
      </c>
      <c r="I229" t="s">
        <v>415</v>
      </c>
      <c r="J229" t="s">
        <v>303</v>
      </c>
      <c r="K229" t="s">
        <v>304</v>
      </c>
      <c r="L229" t="s">
        <v>92</v>
      </c>
      <c r="M229">
        <v>11554.75</v>
      </c>
      <c r="N229" s="5" t="s">
        <v>643</v>
      </c>
      <c r="O229">
        <v>10670</v>
      </c>
      <c r="P229" s="5" t="s">
        <v>643</v>
      </c>
      <c r="Q229">
        <v>1</v>
      </c>
      <c r="R229" s="5">
        <v>0</v>
      </c>
      <c r="S229">
        <v>2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s="4" t="s">
        <v>642</v>
      </c>
      <c r="AE229" s="6">
        <v>45387</v>
      </c>
    </row>
    <row r="230" spans="1:31" x14ac:dyDescent="0.25">
      <c r="A230" t="s">
        <v>212</v>
      </c>
      <c r="B230" s="3">
        <v>45292</v>
      </c>
      <c r="C230" s="6">
        <v>45382</v>
      </c>
      <c r="D230" s="5" t="s">
        <v>81</v>
      </c>
      <c r="E230" t="s">
        <v>226</v>
      </c>
      <c r="F230" t="s">
        <v>227</v>
      </c>
      <c r="G230" s="5" t="s">
        <v>227</v>
      </c>
      <c r="H230" t="s">
        <v>238</v>
      </c>
      <c r="I230" t="s">
        <v>415</v>
      </c>
      <c r="J230" t="s">
        <v>303</v>
      </c>
      <c r="K230" t="s">
        <v>304</v>
      </c>
      <c r="L230" t="s">
        <v>92</v>
      </c>
      <c r="M230">
        <v>3398.43</v>
      </c>
      <c r="N230" s="5" t="s">
        <v>643</v>
      </c>
      <c r="O230">
        <v>3133</v>
      </c>
      <c r="P230" s="5" t="s">
        <v>643</v>
      </c>
      <c r="Q230">
        <v>1</v>
      </c>
      <c r="R230" s="5">
        <v>0</v>
      </c>
      <c r="S230">
        <v>2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s="4" t="s">
        <v>642</v>
      </c>
      <c r="AE230" s="6">
        <v>45387</v>
      </c>
    </row>
    <row r="231" spans="1:31" x14ac:dyDescent="0.25">
      <c r="A231" t="s">
        <v>212</v>
      </c>
      <c r="B231" s="3">
        <v>45292</v>
      </c>
      <c r="C231" s="6">
        <v>45382</v>
      </c>
      <c r="D231" s="5" t="s">
        <v>81</v>
      </c>
      <c r="E231" t="s">
        <v>226</v>
      </c>
      <c r="F231" t="s">
        <v>258</v>
      </c>
      <c r="G231" s="5" t="s">
        <v>258</v>
      </c>
      <c r="H231" t="s">
        <v>238</v>
      </c>
      <c r="I231" t="s">
        <v>417</v>
      </c>
      <c r="J231" t="s">
        <v>418</v>
      </c>
      <c r="K231" t="s">
        <v>419</v>
      </c>
      <c r="L231" t="s">
        <v>91</v>
      </c>
      <c r="M231">
        <v>11894.85</v>
      </c>
      <c r="N231" s="5" t="s">
        <v>643</v>
      </c>
      <c r="O231">
        <v>10965</v>
      </c>
      <c r="P231" s="5" t="s">
        <v>643</v>
      </c>
      <c r="Q231">
        <v>1</v>
      </c>
      <c r="R231" s="5">
        <v>0</v>
      </c>
      <c r="S231">
        <v>2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s="4" t="s">
        <v>642</v>
      </c>
      <c r="AE231" s="6">
        <v>45387</v>
      </c>
    </row>
    <row r="232" spans="1:31" x14ac:dyDescent="0.25">
      <c r="A232" t="s">
        <v>212</v>
      </c>
      <c r="B232" s="3">
        <v>45292</v>
      </c>
      <c r="C232" s="6">
        <v>45382</v>
      </c>
      <c r="D232" s="5" t="s">
        <v>81</v>
      </c>
      <c r="E232" t="s">
        <v>12</v>
      </c>
      <c r="F232" t="s">
        <v>431</v>
      </c>
      <c r="G232" s="5" t="s">
        <v>431</v>
      </c>
      <c r="H232" t="s">
        <v>422</v>
      </c>
      <c r="I232" t="s">
        <v>442</v>
      </c>
      <c r="J232" t="s">
        <v>443</v>
      </c>
      <c r="K232" t="s">
        <v>345</v>
      </c>
      <c r="L232" t="s">
        <v>91</v>
      </c>
      <c r="M232">
        <v>56237.68</v>
      </c>
      <c r="N232" s="5" t="s">
        <v>643</v>
      </c>
      <c r="O232">
        <v>33316</v>
      </c>
      <c r="P232" s="5" t="s">
        <v>643</v>
      </c>
      <c r="Q232">
        <v>2</v>
      </c>
      <c r="R232" s="5">
        <v>0</v>
      </c>
      <c r="S232">
        <v>3</v>
      </c>
      <c r="T232">
        <v>1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2</v>
      </c>
      <c r="AC232">
        <v>0</v>
      </c>
      <c r="AD232" s="4" t="s">
        <v>642</v>
      </c>
      <c r="AE232" s="6">
        <v>45387</v>
      </c>
    </row>
    <row r="233" spans="1:31" x14ac:dyDescent="0.25">
      <c r="A233" t="s">
        <v>212</v>
      </c>
      <c r="B233" s="3">
        <v>45292</v>
      </c>
      <c r="C233" s="6">
        <v>45382</v>
      </c>
      <c r="D233" s="5" t="s">
        <v>81</v>
      </c>
      <c r="E233" t="s">
        <v>12</v>
      </c>
      <c r="F233" t="s">
        <v>431</v>
      </c>
      <c r="G233" s="5" t="s">
        <v>431</v>
      </c>
      <c r="H233" t="s">
        <v>422</v>
      </c>
      <c r="I233" t="s">
        <v>442</v>
      </c>
      <c r="J233" t="s">
        <v>443</v>
      </c>
      <c r="K233" t="s">
        <v>345</v>
      </c>
      <c r="L233" t="s">
        <v>91</v>
      </c>
      <c r="M233">
        <v>54123.82</v>
      </c>
      <c r="N233" s="5" t="s">
        <v>643</v>
      </c>
      <c r="O233">
        <v>31330</v>
      </c>
      <c r="P233" s="5" t="s">
        <v>643</v>
      </c>
      <c r="Q233">
        <v>3</v>
      </c>
      <c r="R233" s="5">
        <v>0</v>
      </c>
      <c r="S233">
        <v>3</v>
      </c>
      <c r="T233">
        <v>1</v>
      </c>
      <c r="U233">
        <v>0</v>
      </c>
      <c r="V233">
        <v>0</v>
      </c>
      <c r="W233">
        <v>0</v>
      </c>
      <c r="X233">
        <v>0</v>
      </c>
      <c r="Y233">
        <v>1</v>
      </c>
      <c r="Z233">
        <v>0</v>
      </c>
      <c r="AA233">
        <v>0</v>
      </c>
      <c r="AB233">
        <v>4</v>
      </c>
      <c r="AC233">
        <v>0</v>
      </c>
      <c r="AD233" s="4" t="s">
        <v>642</v>
      </c>
      <c r="AE233" s="6">
        <v>45387</v>
      </c>
    </row>
    <row r="234" spans="1:31" x14ac:dyDescent="0.25">
      <c r="A234" t="s">
        <v>212</v>
      </c>
      <c r="B234" s="3">
        <v>45292</v>
      </c>
      <c r="C234" s="6">
        <v>45382</v>
      </c>
      <c r="D234" s="5" t="s">
        <v>81</v>
      </c>
      <c r="E234" t="s">
        <v>12</v>
      </c>
      <c r="F234" t="s">
        <v>431</v>
      </c>
      <c r="G234" s="5" t="s">
        <v>431</v>
      </c>
      <c r="H234" t="s">
        <v>422</v>
      </c>
      <c r="I234" t="s">
        <v>442</v>
      </c>
      <c r="J234" t="s">
        <v>443</v>
      </c>
      <c r="K234" t="s">
        <v>345</v>
      </c>
      <c r="L234" t="s">
        <v>91</v>
      </c>
      <c r="M234">
        <v>75421.16</v>
      </c>
      <c r="N234" s="5" t="s">
        <v>643</v>
      </c>
      <c r="O234">
        <v>52355</v>
      </c>
      <c r="P234" s="5" t="s">
        <v>643</v>
      </c>
      <c r="Q234">
        <v>3</v>
      </c>
      <c r="R234" s="5">
        <v>0</v>
      </c>
      <c r="S234">
        <v>3</v>
      </c>
      <c r="T234">
        <v>2</v>
      </c>
      <c r="U234">
        <v>0</v>
      </c>
      <c r="V234">
        <v>2</v>
      </c>
      <c r="W234">
        <v>0</v>
      </c>
      <c r="X234">
        <v>0</v>
      </c>
      <c r="Y234">
        <v>1</v>
      </c>
      <c r="Z234">
        <v>0</v>
      </c>
      <c r="AA234">
        <v>0</v>
      </c>
      <c r="AB234">
        <v>6</v>
      </c>
      <c r="AC234">
        <v>0</v>
      </c>
      <c r="AD234" s="4" t="s">
        <v>642</v>
      </c>
      <c r="AE234" s="6">
        <v>45387</v>
      </c>
    </row>
    <row r="235" spans="1:31" x14ac:dyDescent="0.25">
      <c r="A235" t="s">
        <v>212</v>
      </c>
      <c r="B235" s="3">
        <v>45292</v>
      </c>
      <c r="C235" s="6">
        <v>45382</v>
      </c>
      <c r="D235" s="5" t="s">
        <v>81</v>
      </c>
      <c r="E235" t="s">
        <v>14</v>
      </c>
      <c r="F235" t="s">
        <v>438</v>
      </c>
      <c r="G235" s="5" t="s">
        <v>438</v>
      </c>
      <c r="H235" t="s">
        <v>422</v>
      </c>
      <c r="I235" t="s">
        <v>439</v>
      </c>
      <c r="J235" t="s">
        <v>440</v>
      </c>
      <c r="K235" t="s">
        <v>441</v>
      </c>
      <c r="L235" t="s">
        <v>91</v>
      </c>
      <c r="M235">
        <v>57146.06</v>
      </c>
      <c r="N235" s="5" t="s">
        <v>643</v>
      </c>
      <c r="O235">
        <v>35576</v>
      </c>
      <c r="P235" s="5" t="s">
        <v>643</v>
      </c>
      <c r="Q235">
        <v>3</v>
      </c>
      <c r="R235" s="5">
        <v>0</v>
      </c>
      <c r="S235">
        <v>3</v>
      </c>
      <c r="T235">
        <v>1</v>
      </c>
      <c r="U235">
        <v>0</v>
      </c>
      <c r="V235">
        <v>0</v>
      </c>
      <c r="W235">
        <v>0</v>
      </c>
      <c r="X235">
        <v>0</v>
      </c>
      <c r="Y235">
        <v>1</v>
      </c>
      <c r="Z235">
        <v>0</v>
      </c>
      <c r="AA235">
        <v>0</v>
      </c>
      <c r="AB235">
        <v>2</v>
      </c>
      <c r="AC235">
        <v>0</v>
      </c>
      <c r="AD235" s="4" t="s">
        <v>642</v>
      </c>
      <c r="AE235" s="6">
        <v>45387</v>
      </c>
    </row>
    <row r="236" spans="1:31" x14ac:dyDescent="0.25">
      <c r="A236" t="s">
        <v>212</v>
      </c>
      <c r="B236" s="3">
        <v>45292</v>
      </c>
      <c r="C236" s="6">
        <v>45382</v>
      </c>
      <c r="D236" s="5" t="s">
        <v>81</v>
      </c>
      <c r="E236" t="s">
        <v>14</v>
      </c>
      <c r="F236" t="s">
        <v>438</v>
      </c>
      <c r="G236" s="5" t="s">
        <v>438</v>
      </c>
      <c r="H236" t="s">
        <v>422</v>
      </c>
      <c r="I236" t="s">
        <v>439</v>
      </c>
      <c r="J236" t="s">
        <v>440</v>
      </c>
      <c r="K236" t="s">
        <v>441</v>
      </c>
      <c r="L236" t="s">
        <v>91</v>
      </c>
      <c r="M236">
        <v>76072.95</v>
      </c>
      <c r="N236" s="5" t="s">
        <v>643</v>
      </c>
      <c r="O236">
        <v>54605</v>
      </c>
      <c r="P236" s="5" t="s">
        <v>643</v>
      </c>
      <c r="Q236">
        <v>3</v>
      </c>
      <c r="R236" s="5">
        <v>0</v>
      </c>
      <c r="S236">
        <v>3</v>
      </c>
      <c r="T236">
        <v>1</v>
      </c>
      <c r="U236">
        <v>0</v>
      </c>
      <c r="V236">
        <v>0</v>
      </c>
      <c r="W236">
        <v>0</v>
      </c>
      <c r="X236">
        <v>0</v>
      </c>
      <c r="Y236">
        <v>1</v>
      </c>
      <c r="Z236">
        <v>0</v>
      </c>
      <c r="AA236">
        <v>0</v>
      </c>
      <c r="AB236">
        <v>4</v>
      </c>
      <c r="AC236">
        <v>0</v>
      </c>
      <c r="AD236" s="4" t="s">
        <v>642</v>
      </c>
      <c r="AE236" s="6">
        <v>45387</v>
      </c>
    </row>
    <row r="237" spans="1:31" x14ac:dyDescent="0.25">
      <c r="A237" t="s">
        <v>212</v>
      </c>
      <c r="B237" s="3">
        <v>45292</v>
      </c>
      <c r="C237" s="6">
        <v>45382</v>
      </c>
      <c r="D237" s="5" t="s">
        <v>81</v>
      </c>
      <c r="E237" t="s">
        <v>14</v>
      </c>
      <c r="F237" t="s">
        <v>438</v>
      </c>
      <c r="G237" s="5" t="s">
        <v>438</v>
      </c>
      <c r="H237" t="s">
        <v>422</v>
      </c>
      <c r="I237" t="s">
        <v>439</v>
      </c>
      <c r="J237" t="s">
        <v>440</v>
      </c>
      <c r="K237" t="s">
        <v>441</v>
      </c>
      <c r="L237" t="s">
        <v>91</v>
      </c>
      <c r="M237">
        <v>55205.16</v>
      </c>
      <c r="N237" s="5" t="s">
        <v>643</v>
      </c>
      <c r="O237">
        <v>33722</v>
      </c>
      <c r="P237" s="5" t="s">
        <v>643</v>
      </c>
      <c r="Q237">
        <v>3</v>
      </c>
      <c r="R237" s="5">
        <v>0</v>
      </c>
      <c r="S237">
        <v>3</v>
      </c>
      <c r="T237">
        <v>1</v>
      </c>
      <c r="U237">
        <v>0</v>
      </c>
      <c r="V237">
        <v>2</v>
      </c>
      <c r="W237">
        <v>0</v>
      </c>
      <c r="X237">
        <v>0</v>
      </c>
      <c r="Y237">
        <v>1</v>
      </c>
      <c r="Z237">
        <v>0</v>
      </c>
      <c r="AA237">
        <v>0</v>
      </c>
      <c r="AB237">
        <v>6</v>
      </c>
      <c r="AC237">
        <v>0</v>
      </c>
      <c r="AD237" s="4" t="s">
        <v>642</v>
      </c>
      <c r="AE237" s="6">
        <v>45387</v>
      </c>
    </row>
    <row r="238" spans="1:31" x14ac:dyDescent="0.25">
      <c r="A238" t="s">
        <v>212</v>
      </c>
      <c r="B238" s="3">
        <v>45292</v>
      </c>
      <c r="C238" s="6">
        <v>45382</v>
      </c>
      <c r="D238" s="5" t="s">
        <v>81</v>
      </c>
      <c r="E238" t="s">
        <v>213</v>
      </c>
      <c r="F238" t="s">
        <v>214</v>
      </c>
      <c r="G238" s="5" t="s">
        <v>214</v>
      </c>
      <c r="H238" t="s">
        <v>422</v>
      </c>
      <c r="I238" t="s">
        <v>444</v>
      </c>
      <c r="J238" t="s">
        <v>311</v>
      </c>
      <c r="K238" t="s">
        <v>445</v>
      </c>
      <c r="L238" t="s">
        <v>91</v>
      </c>
      <c r="M238">
        <v>41922.31</v>
      </c>
      <c r="N238" s="5" t="s">
        <v>643</v>
      </c>
      <c r="O238">
        <v>31031</v>
      </c>
      <c r="P238" s="5" t="s">
        <v>643</v>
      </c>
      <c r="Q238">
        <v>3</v>
      </c>
      <c r="R238" s="5">
        <v>0</v>
      </c>
      <c r="S238">
        <v>3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1</v>
      </c>
      <c r="Z238">
        <v>0</v>
      </c>
      <c r="AA238">
        <v>0</v>
      </c>
      <c r="AB238">
        <v>3</v>
      </c>
      <c r="AC238">
        <v>0</v>
      </c>
      <c r="AD238" s="4" t="s">
        <v>642</v>
      </c>
      <c r="AE238" s="6">
        <v>45387</v>
      </c>
    </row>
    <row r="239" spans="1:31" x14ac:dyDescent="0.25">
      <c r="A239" t="s">
        <v>212</v>
      </c>
      <c r="B239" s="3">
        <v>45292</v>
      </c>
      <c r="C239" s="6">
        <v>45382</v>
      </c>
      <c r="D239" s="5" t="s">
        <v>81</v>
      </c>
      <c r="E239" t="s">
        <v>213</v>
      </c>
      <c r="F239" t="s">
        <v>214</v>
      </c>
      <c r="G239" s="5" t="s">
        <v>214</v>
      </c>
      <c r="H239" t="s">
        <v>422</v>
      </c>
      <c r="I239" t="s">
        <v>444</v>
      </c>
      <c r="J239" t="s">
        <v>311</v>
      </c>
      <c r="K239" t="s">
        <v>445</v>
      </c>
      <c r="L239" t="s">
        <v>91</v>
      </c>
      <c r="M239">
        <v>30317.84</v>
      </c>
      <c r="N239" s="5" t="s">
        <v>643</v>
      </c>
      <c r="O239">
        <v>19447</v>
      </c>
      <c r="P239" s="5" t="s">
        <v>643</v>
      </c>
      <c r="Q239">
        <v>3</v>
      </c>
      <c r="R239" s="5">
        <v>0</v>
      </c>
      <c r="S239">
        <v>3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1</v>
      </c>
      <c r="Z239">
        <v>0</v>
      </c>
      <c r="AA239">
        <v>0</v>
      </c>
      <c r="AB239">
        <v>5</v>
      </c>
      <c r="AC239">
        <v>0</v>
      </c>
      <c r="AD239" s="4" t="s">
        <v>642</v>
      </c>
      <c r="AE239" s="6">
        <v>45387</v>
      </c>
    </row>
    <row r="240" spans="1:31" x14ac:dyDescent="0.25">
      <c r="A240" t="s">
        <v>212</v>
      </c>
      <c r="B240" s="3">
        <v>45292</v>
      </c>
      <c r="C240" s="6">
        <v>45382</v>
      </c>
      <c r="D240" s="5" t="s">
        <v>81</v>
      </c>
      <c r="E240" t="s">
        <v>213</v>
      </c>
      <c r="F240" t="s">
        <v>214</v>
      </c>
      <c r="G240" s="5" t="s">
        <v>214</v>
      </c>
      <c r="H240" t="s">
        <v>422</v>
      </c>
      <c r="I240" t="s">
        <v>444</v>
      </c>
      <c r="J240" t="s">
        <v>311</v>
      </c>
      <c r="K240" t="s">
        <v>445</v>
      </c>
      <c r="L240" t="s">
        <v>91</v>
      </c>
      <c r="M240">
        <v>32350.98</v>
      </c>
      <c r="N240" s="5" t="s">
        <v>643</v>
      </c>
      <c r="O240">
        <v>21361</v>
      </c>
      <c r="P240" s="5" t="s">
        <v>643</v>
      </c>
      <c r="Q240">
        <v>3</v>
      </c>
      <c r="R240" s="5">
        <v>0</v>
      </c>
      <c r="S240">
        <v>3</v>
      </c>
      <c r="T240">
        <v>0</v>
      </c>
      <c r="U240">
        <v>0</v>
      </c>
      <c r="V240">
        <v>2</v>
      </c>
      <c r="W240">
        <v>0</v>
      </c>
      <c r="X240">
        <v>0</v>
      </c>
      <c r="Y240">
        <v>1</v>
      </c>
      <c r="Z240">
        <v>0</v>
      </c>
      <c r="AA240">
        <v>0</v>
      </c>
      <c r="AB240">
        <v>7</v>
      </c>
      <c r="AC240">
        <v>0</v>
      </c>
      <c r="AD240" s="4" t="s">
        <v>642</v>
      </c>
      <c r="AE240" s="6">
        <v>45387</v>
      </c>
    </row>
    <row r="241" spans="1:31" x14ac:dyDescent="0.25">
      <c r="A241" t="s">
        <v>212</v>
      </c>
      <c r="B241" s="3">
        <v>45292</v>
      </c>
      <c r="C241" s="6">
        <v>45382</v>
      </c>
      <c r="D241" s="5" t="s">
        <v>81</v>
      </c>
      <c r="E241" t="s">
        <v>12</v>
      </c>
      <c r="F241" t="s">
        <v>431</v>
      </c>
      <c r="G241" s="5" t="s">
        <v>431</v>
      </c>
      <c r="H241" t="s">
        <v>422</v>
      </c>
      <c r="I241" t="s">
        <v>446</v>
      </c>
      <c r="J241" t="s">
        <v>447</v>
      </c>
      <c r="K241" t="s">
        <v>448</v>
      </c>
      <c r="L241" t="s">
        <v>92</v>
      </c>
      <c r="M241">
        <v>59359.19</v>
      </c>
      <c r="N241" s="5" t="s">
        <v>643</v>
      </c>
      <c r="O241">
        <v>35996</v>
      </c>
      <c r="P241" s="5" t="s">
        <v>643</v>
      </c>
      <c r="Q241">
        <v>2</v>
      </c>
      <c r="R241" s="5">
        <v>0</v>
      </c>
      <c r="S241">
        <v>3</v>
      </c>
      <c r="T241">
        <v>1</v>
      </c>
      <c r="U241">
        <v>0</v>
      </c>
      <c r="V241">
        <v>0</v>
      </c>
      <c r="W241">
        <v>0</v>
      </c>
      <c r="X241">
        <v>0</v>
      </c>
      <c r="Y241">
        <v>1</v>
      </c>
      <c r="Z241">
        <v>0</v>
      </c>
      <c r="AA241">
        <v>0</v>
      </c>
      <c r="AB241">
        <v>2</v>
      </c>
      <c r="AC241">
        <v>0</v>
      </c>
      <c r="AD241" s="4" t="s">
        <v>642</v>
      </c>
      <c r="AE241" s="6">
        <v>45387</v>
      </c>
    </row>
    <row r="242" spans="1:31" x14ac:dyDescent="0.25">
      <c r="A242" t="s">
        <v>212</v>
      </c>
      <c r="B242" s="3">
        <v>45292</v>
      </c>
      <c r="C242" s="6">
        <v>45382</v>
      </c>
      <c r="D242" s="5" t="s">
        <v>81</v>
      </c>
      <c r="E242" t="s">
        <v>12</v>
      </c>
      <c r="F242" t="s">
        <v>431</v>
      </c>
      <c r="G242" s="5" t="s">
        <v>431</v>
      </c>
      <c r="H242" t="s">
        <v>422</v>
      </c>
      <c r="I242" t="s">
        <v>446</v>
      </c>
      <c r="J242" t="s">
        <v>447</v>
      </c>
      <c r="K242" t="s">
        <v>448</v>
      </c>
      <c r="L242" t="s">
        <v>92</v>
      </c>
      <c r="M242">
        <v>57288.21</v>
      </c>
      <c r="N242" s="5" t="s">
        <v>643</v>
      </c>
      <c r="O242">
        <v>34053</v>
      </c>
      <c r="P242" s="5" t="s">
        <v>643</v>
      </c>
      <c r="Q242">
        <v>3</v>
      </c>
      <c r="R242" s="5">
        <v>0</v>
      </c>
      <c r="S242">
        <v>3</v>
      </c>
      <c r="T242">
        <v>1</v>
      </c>
      <c r="U242">
        <v>0</v>
      </c>
      <c r="V242">
        <v>0</v>
      </c>
      <c r="W242">
        <v>0</v>
      </c>
      <c r="X242">
        <v>0</v>
      </c>
      <c r="Y242">
        <v>1</v>
      </c>
      <c r="Z242">
        <v>0</v>
      </c>
      <c r="AA242">
        <v>0</v>
      </c>
      <c r="AB242">
        <v>4</v>
      </c>
      <c r="AC242">
        <v>0</v>
      </c>
      <c r="AD242" s="4" t="s">
        <v>642</v>
      </c>
      <c r="AE242" s="6">
        <v>45387</v>
      </c>
    </row>
    <row r="243" spans="1:31" x14ac:dyDescent="0.25">
      <c r="A243" t="s">
        <v>212</v>
      </c>
      <c r="B243" s="3">
        <v>45292</v>
      </c>
      <c r="C243" s="6">
        <v>45382</v>
      </c>
      <c r="D243" s="5" t="s">
        <v>81</v>
      </c>
      <c r="E243" t="s">
        <v>12</v>
      </c>
      <c r="F243" t="s">
        <v>431</v>
      </c>
      <c r="G243" s="5" t="s">
        <v>431</v>
      </c>
      <c r="H243" t="s">
        <v>422</v>
      </c>
      <c r="I243" t="s">
        <v>446</v>
      </c>
      <c r="J243" t="s">
        <v>447</v>
      </c>
      <c r="K243" t="s">
        <v>448</v>
      </c>
      <c r="L243" t="s">
        <v>92</v>
      </c>
      <c r="M243">
        <v>76651.009999999995</v>
      </c>
      <c r="N243" s="5" t="s">
        <v>643</v>
      </c>
      <c r="O243">
        <v>53095</v>
      </c>
      <c r="P243" s="5" t="s">
        <v>643</v>
      </c>
      <c r="Q243">
        <v>3</v>
      </c>
      <c r="R243" s="5">
        <v>0</v>
      </c>
      <c r="S243">
        <v>3</v>
      </c>
      <c r="T243">
        <v>2</v>
      </c>
      <c r="U243">
        <v>0</v>
      </c>
      <c r="V243">
        <v>2</v>
      </c>
      <c r="W243">
        <v>0</v>
      </c>
      <c r="X243">
        <v>0</v>
      </c>
      <c r="Y243">
        <v>1</v>
      </c>
      <c r="Z243">
        <v>0</v>
      </c>
      <c r="AA243">
        <v>0</v>
      </c>
      <c r="AB243">
        <v>6</v>
      </c>
      <c r="AC243">
        <v>0</v>
      </c>
      <c r="AD243" s="4" t="s">
        <v>642</v>
      </c>
      <c r="AE243" s="6">
        <v>45387</v>
      </c>
    </row>
    <row r="244" spans="1:31" x14ac:dyDescent="0.25">
      <c r="A244" t="s">
        <v>212</v>
      </c>
      <c r="B244" s="3">
        <v>45292</v>
      </c>
      <c r="C244" s="6">
        <v>45382</v>
      </c>
      <c r="D244" s="5" t="s">
        <v>81</v>
      </c>
      <c r="E244" t="s">
        <v>337</v>
      </c>
      <c r="F244" t="s">
        <v>338</v>
      </c>
      <c r="G244" s="5" t="s">
        <v>338</v>
      </c>
      <c r="H244" t="s">
        <v>247</v>
      </c>
      <c r="I244" t="s">
        <v>449</v>
      </c>
      <c r="J244" t="s">
        <v>275</v>
      </c>
      <c r="K244" t="s">
        <v>450</v>
      </c>
      <c r="L244" t="s">
        <v>92</v>
      </c>
      <c r="M244">
        <v>30015.69</v>
      </c>
      <c r="N244" s="5" t="s">
        <v>643</v>
      </c>
      <c r="O244">
        <v>20229</v>
      </c>
      <c r="P244" s="5" t="s">
        <v>643</v>
      </c>
      <c r="Q244">
        <v>3</v>
      </c>
      <c r="R244" s="5">
        <v>0</v>
      </c>
      <c r="S244">
        <v>3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1</v>
      </c>
      <c r="Z244">
        <v>0</v>
      </c>
      <c r="AA244">
        <v>0</v>
      </c>
      <c r="AB244">
        <v>3</v>
      </c>
      <c r="AC244">
        <v>0</v>
      </c>
      <c r="AD244" s="4" t="s">
        <v>642</v>
      </c>
      <c r="AE244" s="6">
        <v>45387</v>
      </c>
    </row>
    <row r="245" spans="1:31" x14ac:dyDescent="0.25">
      <c r="A245" t="s">
        <v>212</v>
      </c>
      <c r="B245" s="3">
        <v>45292</v>
      </c>
      <c r="C245" s="6">
        <v>45382</v>
      </c>
      <c r="D245" s="5" t="s">
        <v>81</v>
      </c>
      <c r="E245" t="s">
        <v>337</v>
      </c>
      <c r="F245" t="s">
        <v>338</v>
      </c>
      <c r="G245" s="5" t="s">
        <v>338</v>
      </c>
      <c r="H245" t="s">
        <v>247</v>
      </c>
      <c r="I245" t="s">
        <v>449</v>
      </c>
      <c r="J245" t="s">
        <v>275</v>
      </c>
      <c r="K245" t="s">
        <v>450</v>
      </c>
      <c r="L245" t="s">
        <v>92</v>
      </c>
      <c r="M245">
        <v>32049.29</v>
      </c>
      <c r="N245" s="5" t="s">
        <v>643</v>
      </c>
      <c r="O245">
        <v>21069</v>
      </c>
      <c r="P245" s="5" t="s">
        <v>643</v>
      </c>
      <c r="Q245">
        <v>3</v>
      </c>
      <c r="R245" s="5">
        <v>0</v>
      </c>
      <c r="S245">
        <v>3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1</v>
      </c>
      <c r="Z245">
        <v>0</v>
      </c>
      <c r="AA245">
        <v>0</v>
      </c>
      <c r="AB245">
        <v>5</v>
      </c>
      <c r="AC245">
        <v>0</v>
      </c>
      <c r="AD245" s="4" t="s">
        <v>642</v>
      </c>
      <c r="AE245" s="6">
        <v>45387</v>
      </c>
    </row>
    <row r="246" spans="1:31" x14ac:dyDescent="0.25">
      <c r="A246" t="s">
        <v>212</v>
      </c>
      <c r="B246" s="3">
        <v>45292</v>
      </c>
      <c r="C246" s="6">
        <v>45382</v>
      </c>
      <c r="D246" s="5" t="s">
        <v>81</v>
      </c>
      <c r="E246" t="s">
        <v>337</v>
      </c>
      <c r="F246" t="s">
        <v>338</v>
      </c>
      <c r="G246" s="5" t="s">
        <v>338</v>
      </c>
      <c r="H246" t="s">
        <v>247</v>
      </c>
      <c r="I246" t="s">
        <v>449</v>
      </c>
      <c r="J246" t="s">
        <v>275</v>
      </c>
      <c r="K246" t="s">
        <v>450</v>
      </c>
      <c r="L246" t="s">
        <v>92</v>
      </c>
      <c r="M246">
        <v>41504.93</v>
      </c>
      <c r="N246" s="5" t="s">
        <v>643</v>
      </c>
      <c r="O246">
        <v>29290</v>
      </c>
      <c r="P246" s="5" t="s">
        <v>643</v>
      </c>
      <c r="Q246">
        <v>3</v>
      </c>
      <c r="R246" s="5">
        <v>0</v>
      </c>
      <c r="S246">
        <v>3</v>
      </c>
      <c r="T246">
        <v>0</v>
      </c>
      <c r="U246">
        <v>0</v>
      </c>
      <c r="V246">
        <v>2</v>
      </c>
      <c r="W246">
        <v>0</v>
      </c>
      <c r="X246">
        <v>0</v>
      </c>
      <c r="Y246">
        <v>1</v>
      </c>
      <c r="Z246">
        <v>0</v>
      </c>
      <c r="AA246">
        <v>0</v>
      </c>
      <c r="AB246">
        <v>7</v>
      </c>
      <c r="AC246">
        <v>0</v>
      </c>
      <c r="AD246" s="4" t="s">
        <v>642</v>
      </c>
      <c r="AE246" s="6">
        <v>45387</v>
      </c>
    </row>
    <row r="247" spans="1:31" x14ac:dyDescent="0.25">
      <c r="A247" t="s">
        <v>212</v>
      </c>
      <c r="B247" s="3">
        <v>45292</v>
      </c>
      <c r="C247" s="6">
        <v>45382</v>
      </c>
      <c r="D247" s="5" t="s">
        <v>81</v>
      </c>
      <c r="E247" t="s">
        <v>213</v>
      </c>
      <c r="F247" t="s">
        <v>214</v>
      </c>
      <c r="G247" s="5" t="s">
        <v>214</v>
      </c>
      <c r="H247" t="s">
        <v>422</v>
      </c>
      <c r="I247" t="s">
        <v>451</v>
      </c>
      <c r="J247" t="s">
        <v>404</v>
      </c>
      <c r="K247" t="s">
        <v>452</v>
      </c>
      <c r="L247" t="s">
        <v>91</v>
      </c>
      <c r="M247">
        <v>32049.29</v>
      </c>
      <c r="N247" s="5" t="s">
        <v>643</v>
      </c>
      <c r="O247">
        <v>21594</v>
      </c>
      <c r="P247" s="5" t="s">
        <v>643</v>
      </c>
      <c r="Q247">
        <v>3</v>
      </c>
      <c r="R247" s="5">
        <v>0</v>
      </c>
      <c r="S247">
        <v>3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1</v>
      </c>
      <c r="Z247">
        <v>0</v>
      </c>
      <c r="AA247">
        <v>0</v>
      </c>
      <c r="AB247">
        <v>3</v>
      </c>
      <c r="AC247">
        <v>0</v>
      </c>
      <c r="AD247" s="4" t="s">
        <v>642</v>
      </c>
      <c r="AE247" s="6">
        <v>45387</v>
      </c>
    </row>
    <row r="248" spans="1:31" x14ac:dyDescent="0.25">
      <c r="A248" t="s">
        <v>212</v>
      </c>
      <c r="B248" s="3">
        <v>45292</v>
      </c>
      <c r="C248" s="6">
        <v>45382</v>
      </c>
      <c r="D248" s="5" t="s">
        <v>81</v>
      </c>
      <c r="E248" t="s">
        <v>213</v>
      </c>
      <c r="F248" t="s">
        <v>214</v>
      </c>
      <c r="G248" s="5" t="s">
        <v>214</v>
      </c>
      <c r="H248" t="s">
        <v>422</v>
      </c>
      <c r="I248" t="s">
        <v>451</v>
      </c>
      <c r="J248" t="s">
        <v>404</v>
      </c>
      <c r="K248" t="s">
        <v>452</v>
      </c>
      <c r="L248" t="s">
        <v>91</v>
      </c>
      <c r="M248">
        <v>30015.69</v>
      </c>
      <c r="N248" s="5" t="s">
        <v>643</v>
      </c>
      <c r="O248">
        <v>20229</v>
      </c>
      <c r="P248" s="5" t="s">
        <v>643</v>
      </c>
      <c r="Q248">
        <v>3</v>
      </c>
      <c r="R248" s="5">
        <v>0</v>
      </c>
      <c r="S248">
        <v>3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</v>
      </c>
      <c r="Z248">
        <v>0</v>
      </c>
      <c r="AA248">
        <v>0</v>
      </c>
      <c r="AB248">
        <v>5</v>
      </c>
      <c r="AC248">
        <v>0</v>
      </c>
      <c r="AD248" s="4" t="s">
        <v>642</v>
      </c>
      <c r="AE248" s="6">
        <v>45387</v>
      </c>
    </row>
    <row r="249" spans="1:31" x14ac:dyDescent="0.25">
      <c r="A249" t="s">
        <v>212</v>
      </c>
      <c r="B249" s="3">
        <v>45292</v>
      </c>
      <c r="C249" s="6">
        <v>45382</v>
      </c>
      <c r="D249" s="5" t="s">
        <v>81</v>
      </c>
      <c r="E249" t="s">
        <v>213</v>
      </c>
      <c r="F249" t="s">
        <v>214</v>
      </c>
      <c r="G249" s="5" t="s">
        <v>214</v>
      </c>
      <c r="H249" t="s">
        <v>422</v>
      </c>
      <c r="I249" t="s">
        <v>451</v>
      </c>
      <c r="J249" t="s">
        <v>404</v>
      </c>
      <c r="K249" t="s">
        <v>452</v>
      </c>
      <c r="L249" t="s">
        <v>91</v>
      </c>
      <c r="M249">
        <v>39752.69</v>
      </c>
      <c r="N249" s="5" t="s">
        <v>643</v>
      </c>
      <c r="O249">
        <v>28846</v>
      </c>
      <c r="P249" s="5" t="s">
        <v>643</v>
      </c>
      <c r="Q249">
        <v>3</v>
      </c>
      <c r="R249" s="5">
        <v>0</v>
      </c>
      <c r="S249">
        <v>3</v>
      </c>
      <c r="T249">
        <v>0</v>
      </c>
      <c r="U249">
        <v>0</v>
      </c>
      <c r="V249">
        <v>2</v>
      </c>
      <c r="W249">
        <v>0</v>
      </c>
      <c r="X249">
        <v>0</v>
      </c>
      <c r="Y249">
        <v>1</v>
      </c>
      <c r="Z249">
        <v>0</v>
      </c>
      <c r="AA249">
        <v>0</v>
      </c>
      <c r="AB249">
        <v>7</v>
      </c>
      <c r="AC249">
        <v>0</v>
      </c>
      <c r="AD249" s="4" t="s">
        <v>642</v>
      </c>
      <c r="AE249" s="6">
        <v>45387</v>
      </c>
    </row>
    <row r="250" spans="1:31" x14ac:dyDescent="0.25">
      <c r="A250" t="s">
        <v>212</v>
      </c>
      <c r="B250" s="3">
        <v>45292</v>
      </c>
      <c r="C250" s="6">
        <v>45382</v>
      </c>
      <c r="D250" s="5" t="s">
        <v>81</v>
      </c>
      <c r="E250" t="s">
        <v>12</v>
      </c>
      <c r="F250" t="s">
        <v>431</v>
      </c>
      <c r="G250" s="5" t="s">
        <v>431</v>
      </c>
      <c r="H250" t="s">
        <v>422</v>
      </c>
      <c r="I250" t="s">
        <v>432</v>
      </c>
      <c r="J250" t="s">
        <v>433</v>
      </c>
      <c r="K250" t="s">
        <v>434</v>
      </c>
      <c r="L250" t="s">
        <v>92</v>
      </c>
      <c r="M250">
        <v>72753.91</v>
      </c>
      <c r="N250" s="5" t="s">
        <v>643</v>
      </c>
      <c r="O250">
        <v>38928</v>
      </c>
      <c r="P250" s="5" t="s">
        <v>643</v>
      </c>
      <c r="Q250">
        <v>3</v>
      </c>
      <c r="R250" s="5">
        <v>0</v>
      </c>
      <c r="S250">
        <v>3</v>
      </c>
      <c r="T250">
        <v>1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0</v>
      </c>
      <c r="AA250">
        <v>0</v>
      </c>
      <c r="AB250">
        <v>2</v>
      </c>
      <c r="AC250">
        <v>0</v>
      </c>
      <c r="AD250" s="4" t="s">
        <v>642</v>
      </c>
      <c r="AE250" s="6">
        <v>45387</v>
      </c>
    </row>
    <row r="251" spans="1:31" x14ac:dyDescent="0.25">
      <c r="A251" t="s">
        <v>212</v>
      </c>
      <c r="B251" s="3">
        <v>45292</v>
      </c>
      <c r="C251" s="6">
        <v>45382</v>
      </c>
      <c r="D251" s="5" t="s">
        <v>81</v>
      </c>
      <c r="E251" t="s">
        <v>12</v>
      </c>
      <c r="F251" t="s">
        <v>431</v>
      </c>
      <c r="G251" s="5" t="s">
        <v>431</v>
      </c>
      <c r="H251" t="s">
        <v>422</v>
      </c>
      <c r="I251" t="s">
        <v>432</v>
      </c>
      <c r="J251" t="s">
        <v>433</v>
      </c>
      <c r="K251" t="s">
        <v>434</v>
      </c>
      <c r="L251" t="s">
        <v>92</v>
      </c>
      <c r="M251">
        <v>70433.73</v>
      </c>
      <c r="N251" s="5" t="s">
        <v>643</v>
      </c>
      <c r="O251">
        <v>36780</v>
      </c>
      <c r="P251" s="5" t="s">
        <v>643</v>
      </c>
      <c r="Q251">
        <v>3</v>
      </c>
      <c r="R251" s="5">
        <v>0</v>
      </c>
      <c r="S251">
        <v>3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0</v>
      </c>
      <c r="AB251">
        <v>4</v>
      </c>
      <c r="AC251">
        <v>0</v>
      </c>
      <c r="AD251" s="4" t="s">
        <v>642</v>
      </c>
      <c r="AE251" s="6">
        <v>45387</v>
      </c>
    </row>
    <row r="252" spans="1:31" x14ac:dyDescent="0.25">
      <c r="A252" t="s">
        <v>212</v>
      </c>
      <c r="B252" s="3">
        <v>45292</v>
      </c>
      <c r="C252" s="6">
        <v>45382</v>
      </c>
      <c r="D252" s="5" t="s">
        <v>81</v>
      </c>
      <c r="E252" t="s">
        <v>12</v>
      </c>
      <c r="F252" t="s">
        <v>431</v>
      </c>
      <c r="G252" s="5" t="s">
        <v>431</v>
      </c>
      <c r="H252" t="s">
        <v>422</v>
      </c>
      <c r="I252" t="s">
        <v>432</v>
      </c>
      <c r="J252" t="s">
        <v>433</v>
      </c>
      <c r="K252" t="s">
        <v>434</v>
      </c>
      <c r="L252" t="s">
        <v>92</v>
      </c>
      <c r="M252">
        <v>89327.77</v>
      </c>
      <c r="N252" s="5" t="s">
        <v>643</v>
      </c>
      <c r="O252">
        <v>55409</v>
      </c>
      <c r="P252" s="5" t="s">
        <v>643</v>
      </c>
      <c r="Q252">
        <v>3</v>
      </c>
      <c r="R252" s="5">
        <v>0</v>
      </c>
      <c r="S252">
        <v>3</v>
      </c>
      <c r="T252">
        <v>2</v>
      </c>
      <c r="U252">
        <v>0</v>
      </c>
      <c r="V252">
        <v>2</v>
      </c>
      <c r="W252">
        <v>0</v>
      </c>
      <c r="X252">
        <v>0</v>
      </c>
      <c r="Y252">
        <v>1</v>
      </c>
      <c r="Z252">
        <v>0</v>
      </c>
      <c r="AA252">
        <v>0</v>
      </c>
      <c r="AB252">
        <v>6</v>
      </c>
      <c r="AC252">
        <v>0</v>
      </c>
      <c r="AD252" s="4" t="s">
        <v>642</v>
      </c>
      <c r="AE252" s="6">
        <v>45387</v>
      </c>
    </row>
    <row r="253" spans="1:31" x14ac:dyDescent="0.25">
      <c r="A253" t="s">
        <v>212</v>
      </c>
      <c r="B253" s="3">
        <v>45292</v>
      </c>
      <c r="C253" s="6">
        <v>45382</v>
      </c>
      <c r="D253" s="5" t="s">
        <v>81</v>
      </c>
      <c r="E253" t="s">
        <v>12</v>
      </c>
      <c r="F253" t="s">
        <v>431</v>
      </c>
      <c r="G253" s="5" t="s">
        <v>431</v>
      </c>
      <c r="H253" t="s">
        <v>422</v>
      </c>
      <c r="I253" t="s">
        <v>435</v>
      </c>
      <c r="J253" t="s">
        <v>436</v>
      </c>
      <c r="K253" t="s">
        <v>437</v>
      </c>
      <c r="L253" t="s">
        <v>91</v>
      </c>
      <c r="M253">
        <v>25308.22</v>
      </c>
      <c r="N253" s="5" t="s">
        <v>643</v>
      </c>
      <c r="O253">
        <v>18152</v>
      </c>
      <c r="P253" s="5" t="s">
        <v>643</v>
      </c>
      <c r="Q253">
        <v>2</v>
      </c>
      <c r="R253" s="5">
        <v>0</v>
      </c>
      <c r="S253">
        <v>3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1</v>
      </c>
      <c r="Z253">
        <v>0</v>
      </c>
      <c r="AA253">
        <v>0</v>
      </c>
      <c r="AB253">
        <v>3</v>
      </c>
      <c r="AC253">
        <v>0</v>
      </c>
      <c r="AD253" s="4" t="s">
        <v>642</v>
      </c>
      <c r="AE253" s="6">
        <v>45387</v>
      </c>
    </row>
    <row r="254" spans="1:31" x14ac:dyDescent="0.25">
      <c r="A254" t="s">
        <v>212</v>
      </c>
      <c r="B254" s="3">
        <v>45292</v>
      </c>
      <c r="C254" s="6">
        <v>45382</v>
      </c>
      <c r="D254" s="5" t="s">
        <v>81</v>
      </c>
      <c r="E254" t="s">
        <v>12</v>
      </c>
      <c r="F254" t="s">
        <v>431</v>
      </c>
      <c r="G254" s="5" t="s">
        <v>431</v>
      </c>
      <c r="H254" t="s">
        <v>422</v>
      </c>
      <c r="I254" t="s">
        <v>435</v>
      </c>
      <c r="J254" t="s">
        <v>436</v>
      </c>
      <c r="K254" t="s">
        <v>437</v>
      </c>
      <c r="L254" t="s">
        <v>91</v>
      </c>
      <c r="M254">
        <v>31935.01</v>
      </c>
      <c r="N254" s="5" t="s">
        <v>643</v>
      </c>
      <c r="O254">
        <v>24759</v>
      </c>
      <c r="P254" s="5" t="s">
        <v>643</v>
      </c>
      <c r="Q254">
        <v>3</v>
      </c>
      <c r="R254" s="5">
        <v>0</v>
      </c>
      <c r="S254">
        <v>3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1</v>
      </c>
      <c r="Z254">
        <v>0</v>
      </c>
      <c r="AA254">
        <v>0</v>
      </c>
      <c r="AB254">
        <v>5</v>
      </c>
      <c r="AC254">
        <v>0</v>
      </c>
      <c r="AD254" s="4" t="s">
        <v>642</v>
      </c>
      <c r="AE254" s="6">
        <v>45387</v>
      </c>
    </row>
    <row r="255" spans="1:31" x14ac:dyDescent="0.25">
      <c r="A255" t="s">
        <v>212</v>
      </c>
      <c r="B255" s="3">
        <v>45292</v>
      </c>
      <c r="C255" s="6">
        <v>45382</v>
      </c>
      <c r="D255" s="5" t="s">
        <v>81</v>
      </c>
      <c r="E255" t="s">
        <v>12</v>
      </c>
      <c r="F255" t="s">
        <v>431</v>
      </c>
      <c r="G255" s="5" t="s">
        <v>431</v>
      </c>
      <c r="H255" t="s">
        <v>422</v>
      </c>
      <c r="I255" t="s">
        <v>435</v>
      </c>
      <c r="J255" t="s">
        <v>436</v>
      </c>
      <c r="K255" t="s">
        <v>437</v>
      </c>
      <c r="L255" t="s">
        <v>91</v>
      </c>
      <c r="M255">
        <v>27255.01</v>
      </c>
      <c r="N255" s="5" t="s">
        <v>643</v>
      </c>
      <c r="O255">
        <v>19980</v>
      </c>
      <c r="P255" s="5" t="s">
        <v>643</v>
      </c>
      <c r="Q255">
        <v>3</v>
      </c>
      <c r="R255" s="5">
        <v>0</v>
      </c>
      <c r="S255">
        <v>3</v>
      </c>
      <c r="T255">
        <v>0</v>
      </c>
      <c r="U255">
        <v>0</v>
      </c>
      <c r="V255">
        <v>2</v>
      </c>
      <c r="W255">
        <v>0</v>
      </c>
      <c r="X255">
        <v>0</v>
      </c>
      <c r="Y255">
        <v>1</v>
      </c>
      <c r="Z255">
        <v>0</v>
      </c>
      <c r="AA255">
        <v>0</v>
      </c>
      <c r="AB255">
        <v>7</v>
      </c>
      <c r="AC255">
        <v>0</v>
      </c>
      <c r="AD255" s="4" t="s">
        <v>642</v>
      </c>
      <c r="AE255" s="6">
        <v>45387</v>
      </c>
    </row>
    <row r="256" spans="1:31" x14ac:dyDescent="0.25">
      <c r="A256" t="s">
        <v>212</v>
      </c>
      <c r="B256" s="3">
        <v>45292</v>
      </c>
      <c r="C256" s="6">
        <v>45382</v>
      </c>
      <c r="D256" s="5" t="s">
        <v>81</v>
      </c>
      <c r="E256" t="s">
        <v>257</v>
      </c>
      <c r="F256" t="s">
        <v>258</v>
      </c>
      <c r="G256" s="5" t="s">
        <v>258</v>
      </c>
      <c r="H256" t="s">
        <v>422</v>
      </c>
      <c r="I256" t="s">
        <v>426</v>
      </c>
      <c r="J256" t="s">
        <v>427</v>
      </c>
      <c r="K256" t="s">
        <v>382</v>
      </c>
      <c r="L256" t="s">
        <v>91</v>
      </c>
      <c r="M256">
        <v>26507.48</v>
      </c>
      <c r="N256" s="5" t="s">
        <v>643</v>
      </c>
      <c r="O256">
        <v>19181</v>
      </c>
      <c r="P256" s="5" t="s">
        <v>643</v>
      </c>
      <c r="Q256">
        <v>3</v>
      </c>
      <c r="R256" s="5">
        <v>0</v>
      </c>
      <c r="S256">
        <v>3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1</v>
      </c>
      <c r="Z256">
        <v>0</v>
      </c>
      <c r="AA256">
        <v>0</v>
      </c>
      <c r="AB256">
        <v>3</v>
      </c>
      <c r="AC256">
        <v>0</v>
      </c>
      <c r="AD256" s="4" t="s">
        <v>642</v>
      </c>
      <c r="AE256" s="6">
        <v>45387</v>
      </c>
    </row>
    <row r="257" spans="1:31" x14ac:dyDescent="0.25">
      <c r="A257" t="s">
        <v>212</v>
      </c>
      <c r="B257" s="3">
        <v>45292</v>
      </c>
      <c r="C257" s="6">
        <v>45382</v>
      </c>
      <c r="D257" s="5" t="s">
        <v>81</v>
      </c>
      <c r="E257" t="s">
        <v>257</v>
      </c>
      <c r="F257" t="s">
        <v>258</v>
      </c>
      <c r="G257" s="5" t="s">
        <v>258</v>
      </c>
      <c r="H257" t="s">
        <v>422</v>
      </c>
      <c r="I257" t="s">
        <v>426</v>
      </c>
      <c r="J257" t="s">
        <v>427</v>
      </c>
      <c r="K257" t="s">
        <v>382</v>
      </c>
      <c r="L257" t="s">
        <v>91</v>
      </c>
      <c r="M257">
        <v>24246.06</v>
      </c>
      <c r="N257" s="5" t="s">
        <v>643</v>
      </c>
      <c r="O257">
        <v>16996</v>
      </c>
      <c r="P257" s="5" t="s">
        <v>643</v>
      </c>
      <c r="Q257">
        <v>2</v>
      </c>
      <c r="R257" s="5">
        <v>0</v>
      </c>
      <c r="S257">
        <v>3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0</v>
      </c>
      <c r="AA257">
        <v>0</v>
      </c>
      <c r="AB257">
        <v>5</v>
      </c>
      <c r="AC257">
        <v>0</v>
      </c>
      <c r="AD257" s="4" t="s">
        <v>642</v>
      </c>
      <c r="AE257" s="6">
        <v>45387</v>
      </c>
    </row>
    <row r="258" spans="1:31" x14ac:dyDescent="0.25">
      <c r="A258" t="s">
        <v>212</v>
      </c>
      <c r="B258" s="3">
        <v>45292</v>
      </c>
      <c r="C258" s="6">
        <v>45382</v>
      </c>
      <c r="D258" s="5" t="s">
        <v>81</v>
      </c>
      <c r="E258" t="s">
        <v>257</v>
      </c>
      <c r="F258" t="s">
        <v>258</v>
      </c>
      <c r="G258" s="5" t="s">
        <v>258</v>
      </c>
      <c r="H258" t="s">
        <v>422</v>
      </c>
      <c r="I258" t="s">
        <v>426</v>
      </c>
      <c r="J258" t="s">
        <v>427</v>
      </c>
      <c r="K258" t="s">
        <v>382</v>
      </c>
      <c r="L258" t="s">
        <v>91</v>
      </c>
      <c r="M258">
        <v>22224.95</v>
      </c>
      <c r="N258" s="5" t="s">
        <v>643</v>
      </c>
      <c r="O258">
        <v>15093</v>
      </c>
      <c r="P258" s="5" t="s">
        <v>643</v>
      </c>
      <c r="Q258">
        <v>3</v>
      </c>
      <c r="R258" s="5">
        <v>0</v>
      </c>
      <c r="S258">
        <v>3</v>
      </c>
      <c r="T258">
        <v>0</v>
      </c>
      <c r="U258">
        <v>0</v>
      </c>
      <c r="V258">
        <v>2</v>
      </c>
      <c r="W258">
        <v>0</v>
      </c>
      <c r="X258">
        <v>0</v>
      </c>
      <c r="Y258">
        <v>1</v>
      </c>
      <c r="Z258">
        <v>0</v>
      </c>
      <c r="AA258">
        <v>0</v>
      </c>
      <c r="AB258">
        <v>7</v>
      </c>
      <c r="AC258">
        <v>0</v>
      </c>
      <c r="AD258" s="4" t="s">
        <v>642</v>
      </c>
      <c r="AE258" s="6">
        <v>45387</v>
      </c>
    </row>
    <row r="259" spans="1:31" x14ac:dyDescent="0.25">
      <c r="A259" t="s">
        <v>212</v>
      </c>
      <c r="B259" s="3">
        <v>45292</v>
      </c>
      <c r="C259" s="6">
        <v>45382</v>
      </c>
      <c r="D259" s="5" t="s">
        <v>81</v>
      </c>
      <c r="E259" t="s">
        <v>257</v>
      </c>
      <c r="F259" t="s">
        <v>258</v>
      </c>
      <c r="G259" s="5" t="s">
        <v>258</v>
      </c>
      <c r="H259" t="s">
        <v>422</v>
      </c>
      <c r="I259" t="s">
        <v>428</v>
      </c>
      <c r="J259" t="s">
        <v>429</v>
      </c>
      <c r="K259" t="s">
        <v>430</v>
      </c>
      <c r="L259" t="s">
        <v>91</v>
      </c>
      <c r="M259">
        <v>22224.95</v>
      </c>
      <c r="N259" s="5" t="s">
        <v>643</v>
      </c>
      <c r="O259">
        <v>16093</v>
      </c>
      <c r="P259" s="5" t="s">
        <v>643</v>
      </c>
      <c r="Q259">
        <v>3</v>
      </c>
      <c r="R259" s="5">
        <v>0</v>
      </c>
      <c r="S259">
        <v>3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0</v>
      </c>
      <c r="AA259">
        <v>0</v>
      </c>
      <c r="AB259">
        <v>3</v>
      </c>
      <c r="AC259">
        <v>0</v>
      </c>
      <c r="AD259" s="4" t="s">
        <v>642</v>
      </c>
      <c r="AE259" s="6">
        <v>45387</v>
      </c>
    </row>
    <row r="260" spans="1:31" x14ac:dyDescent="0.25">
      <c r="A260" t="s">
        <v>212</v>
      </c>
      <c r="B260" s="3">
        <v>45292</v>
      </c>
      <c r="C260" s="6">
        <v>45382</v>
      </c>
      <c r="D260" s="5" t="s">
        <v>81</v>
      </c>
      <c r="E260" t="s">
        <v>257</v>
      </c>
      <c r="F260" t="s">
        <v>258</v>
      </c>
      <c r="G260" s="5" t="s">
        <v>258</v>
      </c>
      <c r="H260" t="s">
        <v>422</v>
      </c>
      <c r="I260" t="s">
        <v>428</v>
      </c>
      <c r="J260" t="s">
        <v>429</v>
      </c>
      <c r="K260" t="s">
        <v>430</v>
      </c>
      <c r="L260" t="s">
        <v>91</v>
      </c>
      <c r="M260">
        <v>26833.24</v>
      </c>
      <c r="N260" s="5" t="s">
        <v>643</v>
      </c>
      <c r="O260">
        <v>20681</v>
      </c>
      <c r="P260" s="5" t="s">
        <v>643</v>
      </c>
      <c r="Q260">
        <v>2</v>
      </c>
      <c r="R260" s="5">
        <v>0</v>
      </c>
      <c r="S260">
        <v>3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0</v>
      </c>
      <c r="AA260">
        <v>0</v>
      </c>
      <c r="AB260">
        <v>5</v>
      </c>
      <c r="AC260">
        <v>0</v>
      </c>
      <c r="AD260" s="4" t="s">
        <v>642</v>
      </c>
      <c r="AE260" s="6">
        <v>45387</v>
      </c>
    </row>
    <row r="261" spans="1:31" x14ac:dyDescent="0.25">
      <c r="A261" t="s">
        <v>212</v>
      </c>
      <c r="B261" s="3">
        <v>45292</v>
      </c>
      <c r="C261" s="6">
        <v>45382</v>
      </c>
      <c r="D261" s="5" t="s">
        <v>81</v>
      </c>
      <c r="E261" t="s">
        <v>257</v>
      </c>
      <c r="F261" t="s">
        <v>258</v>
      </c>
      <c r="G261" s="5" t="s">
        <v>258</v>
      </c>
      <c r="H261" t="s">
        <v>422</v>
      </c>
      <c r="I261" t="s">
        <v>428</v>
      </c>
      <c r="J261" t="s">
        <v>429</v>
      </c>
      <c r="K261" t="s">
        <v>430</v>
      </c>
      <c r="L261" t="s">
        <v>91</v>
      </c>
      <c r="M261">
        <v>24246.06</v>
      </c>
      <c r="N261" s="5" t="s">
        <v>643</v>
      </c>
      <c r="O261">
        <v>17996</v>
      </c>
      <c r="P261" s="5" t="s">
        <v>643</v>
      </c>
      <c r="Q261">
        <v>2</v>
      </c>
      <c r="R261" s="5">
        <v>0</v>
      </c>
      <c r="S261">
        <v>3</v>
      </c>
      <c r="T261">
        <v>0</v>
      </c>
      <c r="U261">
        <v>0</v>
      </c>
      <c r="V261">
        <v>2</v>
      </c>
      <c r="W261">
        <v>0</v>
      </c>
      <c r="X261">
        <v>0</v>
      </c>
      <c r="Y261">
        <v>1</v>
      </c>
      <c r="Z261">
        <v>0</v>
      </c>
      <c r="AA261">
        <v>0</v>
      </c>
      <c r="AB261">
        <v>7</v>
      </c>
      <c r="AC261">
        <v>0</v>
      </c>
      <c r="AD261" s="4" t="s">
        <v>642</v>
      </c>
      <c r="AE261" s="6">
        <v>45387</v>
      </c>
    </row>
    <row r="262" spans="1:31" x14ac:dyDescent="0.25">
      <c r="A262" t="s">
        <v>212</v>
      </c>
      <c r="B262" s="3">
        <v>45292</v>
      </c>
      <c r="C262" s="6">
        <v>45382</v>
      </c>
      <c r="D262" s="5" t="s">
        <v>81</v>
      </c>
      <c r="E262" t="s">
        <v>420</v>
      </c>
      <c r="F262" t="s">
        <v>421</v>
      </c>
      <c r="G262" s="5" t="s">
        <v>421</v>
      </c>
      <c r="H262" t="s">
        <v>422</v>
      </c>
      <c r="I262" t="s">
        <v>423</v>
      </c>
      <c r="J262" t="s">
        <v>424</v>
      </c>
      <c r="K262" t="s">
        <v>425</v>
      </c>
      <c r="L262" t="s">
        <v>92</v>
      </c>
      <c r="M262">
        <v>52218.17</v>
      </c>
      <c r="N262" s="5" t="s">
        <v>643</v>
      </c>
      <c r="O262">
        <v>33190</v>
      </c>
      <c r="P262" s="5" t="s">
        <v>643</v>
      </c>
      <c r="Q262">
        <v>3</v>
      </c>
      <c r="R262" s="5">
        <v>0</v>
      </c>
      <c r="S262">
        <v>3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</v>
      </c>
      <c r="Z262">
        <v>0</v>
      </c>
      <c r="AA262">
        <v>0</v>
      </c>
      <c r="AB262">
        <v>2</v>
      </c>
      <c r="AC262">
        <v>0</v>
      </c>
      <c r="AD262" s="4" t="s">
        <v>642</v>
      </c>
      <c r="AE262" s="6">
        <v>45387</v>
      </c>
    </row>
    <row r="263" spans="1:31" x14ac:dyDescent="0.25">
      <c r="A263" t="s">
        <v>212</v>
      </c>
      <c r="B263" s="3">
        <v>45292</v>
      </c>
      <c r="C263" s="6">
        <v>45382</v>
      </c>
      <c r="D263" s="5" t="s">
        <v>81</v>
      </c>
      <c r="E263" t="s">
        <v>420</v>
      </c>
      <c r="F263" t="s">
        <v>421</v>
      </c>
      <c r="G263" s="5" t="s">
        <v>421</v>
      </c>
      <c r="H263" t="s">
        <v>422</v>
      </c>
      <c r="I263" t="s">
        <v>423</v>
      </c>
      <c r="J263" t="s">
        <v>424</v>
      </c>
      <c r="K263" t="s">
        <v>425</v>
      </c>
      <c r="L263" t="s">
        <v>92</v>
      </c>
      <c r="M263">
        <v>50176.52</v>
      </c>
      <c r="N263" s="5" t="s">
        <v>643</v>
      </c>
      <c r="O263">
        <v>31271</v>
      </c>
      <c r="P263" s="5" t="s">
        <v>643</v>
      </c>
      <c r="Q263">
        <v>3</v>
      </c>
      <c r="R263" s="5">
        <v>0</v>
      </c>
      <c r="S263">
        <v>3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1</v>
      </c>
      <c r="Z263">
        <v>0</v>
      </c>
      <c r="AA263">
        <v>0</v>
      </c>
      <c r="AB263">
        <v>4</v>
      </c>
      <c r="AC263">
        <v>0</v>
      </c>
      <c r="AD263" s="4" t="s">
        <v>642</v>
      </c>
      <c r="AE263" s="6">
        <v>45387</v>
      </c>
    </row>
    <row r="264" spans="1:31" x14ac:dyDescent="0.25">
      <c r="A264" t="s">
        <v>212</v>
      </c>
      <c r="B264" s="3">
        <v>45292</v>
      </c>
      <c r="C264" s="6">
        <v>45382</v>
      </c>
      <c r="D264" s="5" t="s">
        <v>81</v>
      </c>
      <c r="E264" t="s">
        <v>420</v>
      </c>
      <c r="F264" t="s">
        <v>421</v>
      </c>
      <c r="G264" s="5" t="s">
        <v>421</v>
      </c>
      <c r="H264" t="s">
        <v>422</v>
      </c>
      <c r="I264" t="s">
        <v>423</v>
      </c>
      <c r="J264" t="s">
        <v>424</v>
      </c>
      <c r="K264" t="s">
        <v>425</v>
      </c>
      <c r="L264" t="s">
        <v>92</v>
      </c>
      <c r="M264">
        <v>60626.720000000001</v>
      </c>
      <c r="N264" s="5" t="s">
        <v>643</v>
      </c>
      <c r="O264">
        <v>41701</v>
      </c>
      <c r="P264" s="5" t="s">
        <v>643</v>
      </c>
      <c r="Q264">
        <v>3</v>
      </c>
      <c r="R264" s="5">
        <v>0</v>
      </c>
      <c r="S264">
        <v>3</v>
      </c>
      <c r="T264">
        <v>0</v>
      </c>
      <c r="U264">
        <v>0</v>
      </c>
      <c r="V264">
        <v>2</v>
      </c>
      <c r="W264">
        <v>0</v>
      </c>
      <c r="X264">
        <v>0</v>
      </c>
      <c r="Y264">
        <v>1</v>
      </c>
      <c r="Z264">
        <v>0</v>
      </c>
      <c r="AA264">
        <v>0</v>
      </c>
      <c r="AB264">
        <v>6</v>
      </c>
      <c r="AC264">
        <v>0</v>
      </c>
      <c r="AD264" s="4" t="s">
        <v>642</v>
      </c>
      <c r="AE264" s="6">
        <v>45387</v>
      </c>
    </row>
    <row r="265" spans="1:31" x14ac:dyDescent="0.25">
      <c r="A265" t="s">
        <v>212</v>
      </c>
      <c r="B265" s="3">
        <v>45292</v>
      </c>
      <c r="C265" s="6">
        <v>45382</v>
      </c>
      <c r="D265" s="5" t="s">
        <v>81</v>
      </c>
      <c r="E265" t="s">
        <v>316</v>
      </c>
      <c r="F265" t="s">
        <v>268</v>
      </c>
      <c r="G265" s="5" t="s">
        <v>268</v>
      </c>
      <c r="H265" t="s">
        <v>317</v>
      </c>
      <c r="I265" t="s">
        <v>365</v>
      </c>
      <c r="J265" t="s">
        <v>366</v>
      </c>
      <c r="K265" t="s">
        <v>311</v>
      </c>
      <c r="L265" t="s">
        <v>92</v>
      </c>
      <c r="M265">
        <v>15111.88</v>
      </c>
      <c r="N265" s="5" t="s">
        <v>643</v>
      </c>
      <c r="O265">
        <v>13539</v>
      </c>
      <c r="P265" s="5" t="s">
        <v>643</v>
      </c>
      <c r="Q265">
        <v>0</v>
      </c>
      <c r="R265" s="5">
        <v>0</v>
      </c>
      <c r="S265">
        <v>2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s="4" t="s">
        <v>642</v>
      </c>
      <c r="AE265" s="6">
        <v>45387</v>
      </c>
    </row>
    <row r="266" spans="1:31" x14ac:dyDescent="0.25">
      <c r="A266" t="s">
        <v>212</v>
      </c>
      <c r="B266" s="3">
        <v>45292</v>
      </c>
      <c r="C266" s="6">
        <v>45382</v>
      </c>
      <c r="D266" s="5" t="s">
        <v>81</v>
      </c>
      <c r="E266" t="s">
        <v>316</v>
      </c>
      <c r="F266" t="s">
        <v>268</v>
      </c>
      <c r="G266" s="5" t="s">
        <v>268</v>
      </c>
      <c r="H266" t="s">
        <v>317</v>
      </c>
      <c r="I266" t="s">
        <v>365</v>
      </c>
      <c r="J266" t="s">
        <v>366</v>
      </c>
      <c r="K266" t="s">
        <v>311</v>
      </c>
      <c r="L266" t="s">
        <v>91</v>
      </c>
      <c r="M266">
        <v>15637.05</v>
      </c>
      <c r="N266" s="5" t="s">
        <v>643</v>
      </c>
      <c r="O266">
        <v>13965</v>
      </c>
      <c r="P266" s="5" t="s">
        <v>643</v>
      </c>
      <c r="Q266">
        <v>1</v>
      </c>
      <c r="R266" s="5">
        <v>0</v>
      </c>
      <c r="S266">
        <v>2</v>
      </c>
      <c r="T266">
        <v>3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s="4" t="s">
        <v>642</v>
      </c>
      <c r="AE266" s="6">
        <v>45387</v>
      </c>
    </row>
    <row r="267" spans="1:31" x14ac:dyDescent="0.25">
      <c r="A267" t="s">
        <v>212</v>
      </c>
      <c r="B267" s="3">
        <v>45292</v>
      </c>
      <c r="C267" s="6">
        <v>45382</v>
      </c>
      <c r="D267" s="5" t="s">
        <v>81</v>
      </c>
      <c r="E267" t="s">
        <v>316</v>
      </c>
      <c r="F267" t="s">
        <v>268</v>
      </c>
      <c r="G267" s="5" t="s">
        <v>268</v>
      </c>
      <c r="H267" t="s">
        <v>317</v>
      </c>
      <c r="I267" t="s">
        <v>365</v>
      </c>
      <c r="J267" t="s">
        <v>366</v>
      </c>
      <c r="K267" t="s">
        <v>311</v>
      </c>
      <c r="L267" t="s">
        <v>91</v>
      </c>
      <c r="M267">
        <v>15111.88</v>
      </c>
      <c r="N267" s="5" t="s">
        <v>643</v>
      </c>
      <c r="O267">
        <v>13539</v>
      </c>
      <c r="P267" s="5" t="s">
        <v>643</v>
      </c>
      <c r="Q267">
        <v>0</v>
      </c>
      <c r="R267" s="5">
        <v>0</v>
      </c>
      <c r="S267">
        <v>2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s="4" t="s">
        <v>642</v>
      </c>
      <c r="AE267" s="6">
        <v>45387</v>
      </c>
    </row>
    <row r="268" spans="1:31" x14ac:dyDescent="0.25">
      <c r="A268" t="s">
        <v>212</v>
      </c>
      <c r="B268" s="3">
        <v>45292</v>
      </c>
      <c r="C268" s="6">
        <v>45382</v>
      </c>
      <c r="D268" s="5" t="s">
        <v>81</v>
      </c>
      <c r="E268" t="s">
        <v>465</v>
      </c>
      <c r="F268" t="s">
        <v>246</v>
      </c>
      <c r="G268" s="5" t="s">
        <v>246</v>
      </c>
      <c r="H268" t="s">
        <v>247</v>
      </c>
      <c r="I268" t="s">
        <v>466</v>
      </c>
      <c r="J268" t="s">
        <v>467</v>
      </c>
      <c r="K268" t="s">
        <v>346</v>
      </c>
      <c r="L268" t="s">
        <v>92</v>
      </c>
      <c r="M268">
        <v>23691.35</v>
      </c>
      <c r="N268" s="5" t="s">
        <v>643</v>
      </c>
      <c r="O268">
        <v>20299</v>
      </c>
      <c r="P268" s="5" t="s">
        <v>643</v>
      </c>
      <c r="Q268">
        <v>1</v>
      </c>
      <c r="R268" s="5">
        <v>0</v>
      </c>
      <c r="S268">
        <v>2</v>
      </c>
      <c r="T268">
        <v>2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s="4" t="s">
        <v>642</v>
      </c>
      <c r="AE268" s="6">
        <v>45387</v>
      </c>
    </row>
    <row r="269" spans="1:31" x14ac:dyDescent="0.25">
      <c r="A269" t="s">
        <v>212</v>
      </c>
      <c r="B269" s="3">
        <v>45292</v>
      </c>
      <c r="C269" s="6">
        <v>45382</v>
      </c>
      <c r="D269" s="5" t="s">
        <v>81</v>
      </c>
      <c r="E269" t="s">
        <v>465</v>
      </c>
      <c r="F269" t="s">
        <v>246</v>
      </c>
      <c r="G269" s="5" t="s">
        <v>246</v>
      </c>
      <c r="H269" t="s">
        <v>247</v>
      </c>
      <c r="I269" t="s">
        <v>466</v>
      </c>
      <c r="J269" t="s">
        <v>467</v>
      </c>
      <c r="K269" t="s">
        <v>346</v>
      </c>
      <c r="L269" t="s">
        <v>92</v>
      </c>
      <c r="M269">
        <v>24049.439999999999</v>
      </c>
      <c r="N269" s="5" t="s">
        <v>643</v>
      </c>
      <c r="O269">
        <v>20580</v>
      </c>
      <c r="P269" s="5" t="s">
        <v>643</v>
      </c>
      <c r="Q269">
        <v>1</v>
      </c>
      <c r="R269" s="5">
        <v>0</v>
      </c>
      <c r="S269">
        <v>2</v>
      </c>
      <c r="T269">
        <v>1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s="4" t="s">
        <v>642</v>
      </c>
      <c r="AE269" s="6">
        <v>45387</v>
      </c>
    </row>
    <row r="270" spans="1:31" x14ac:dyDescent="0.25">
      <c r="A270" t="s">
        <v>212</v>
      </c>
      <c r="B270" s="3">
        <v>45292</v>
      </c>
      <c r="C270" s="6">
        <v>45382</v>
      </c>
      <c r="D270" s="5" t="s">
        <v>81</v>
      </c>
      <c r="E270" t="s">
        <v>465</v>
      </c>
      <c r="F270" t="s">
        <v>246</v>
      </c>
      <c r="G270" s="5" t="s">
        <v>246</v>
      </c>
      <c r="H270" t="s">
        <v>247</v>
      </c>
      <c r="I270" t="s">
        <v>466</v>
      </c>
      <c r="J270" t="s">
        <v>467</v>
      </c>
      <c r="K270" t="s">
        <v>346</v>
      </c>
      <c r="L270" t="s">
        <v>92</v>
      </c>
      <c r="M270">
        <v>23691.35</v>
      </c>
      <c r="N270" s="5" t="s">
        <v>643</v>
      </c>
      <c r="O270">
        <v>20299</v>
      </c>
      <c r="P270" s="5" t="s">
        <v>643</v>
      </c>
      <c r="Q270">
        <v>1</v>
      </c>
      <c r="R270" s="5">
        <v>0</v>
      </c>
      <c r="S270">
        <v>2</v>
      </c>
      <c r="T270">
        <v>1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s="4" t="s">
        <v>642</v>
      </c>
      <c r="AE270" s="6">
        <v>45387</v>
      </c>
    </row>
    <row r="271" spans="1:31" x14ac:dyDescent="0.25">
      <c r="A271" t="s">
        <v>212</v>
      </c>
      <c r="B271" s="3">
        <v>45292</v>
      </c>
      <c r="C271" s="6">
        <v>45382</v>
      </c>
      <c r="D271" s="5" t="s">
        <v>81</v>
      </c>
      <c r="E271" t="s">
        <v>220</v>
      </c>
      <c r="F271" t="s">
        <v>246</v>
      </c>
      <c r="G271" s="5" t="s">
        <v>246</v>
      </c>
      <c r="H271" t="s">
        <v>247</v>
      </c>
      <c r="I271" t="s">
        <v>477</v>
      </c>
      <c r="J271" t="s">
        <v>478</v>
      </c>
      <c r="K271" t="s">
        <v>348</v>
      </c>
      <c r="L271" t="s">
        <v>92</v>
      </c>
      <c r="M271">
        <v>15843.51</v>
      </c>
      <c r="N271" s="5" t="s">
        <v>643</v>
      </c>
      <c r="O271">
        <v>14127</v>
      </c>
      <c r="P271" s="5" t="s">
        <v>643</v>
      </c>
      <c r="Q271">
        <v>0</v>
      </c>
      <c r="R271" s="5">
        <v>0</v>
      </c>
      <c r="S271">
        <v>4</v>
      </c>
      <c r="T271">
        <v>2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s="4" t="s">
        <v>642</v>
      </c>
      <c r="AE271" s="6">
        <v>45387</v>
      </c>
    </row>
    <row r="272" spans="1:31" x14ac:dyDescent="0.25">
      <c r="A272" t="s">
        <v>212</v>
      </c>
      <c r="B272" s="3">
        <v>45292</v>
      </c>
      <c r="C272" s="6">
        <v>45382</v>
      </c>
      <c r="D272" s="5" t="s">
        <v>81</v>
      </c>
      <c r="E272" t="s">
        <v>220</v>
      </c>
      <c r="F272" t="s">
        <v>246</v>
      </c>
      <c r="G272" s="5" t="s">
        <v>246</v>
      </c>
      <c r="H272" t="s">
        <v>247</v>
      </c>
      <c r="I272" t="s">
        <v>477</v>
      </c>
      <c r="J272" t="s">
        <v>478</v>
      </c>
      <c r="K272" t="s">
        <v>348</v>
      </c>
      <c r="L272" t="s">
        <v>92</v>
      </c>
      <c r="M272">
        <v>16372.83</v>
      </c>
      <c r="N272" s="5" t="s">
        <v>643</v>
      </c>
      <c r="O272">
        <v>14543</v>
      </c>
      <c r="P272" s="5" t="s">
        <v>643</v>
      </c>
      <c r="Q272">
        <v>1</v>
      </c>
      <c r="R272" s="5">
        <v>0</v>
      </c>
      <c r="S272">
        <v>4</v>
      </c>
      <c r="T272">
        <v>1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s="4" t="s">
        <v>642</v>
      </c>
      <c r="AE272" s="6">
        <v>45387</v>
      </c>
    </row>
    <row r="273" spans="1:31" x14ac:dyDescent="0.25">
      <c r="A273" t="s">
        <v>212</v>
      </c>
      <c r="B273" s="3">
        <v>45292</v>
      </c>
      <c r="C273" s="6">
        <v>45382</v>
      </c>
      <c r="D273" s="5" t="s">
        <v>81</v>
      </c>
      <c r="E273" t="s">
        <v>220</v>
      </c>
      <c r="F273" t="s">
        <v>246</v>
      </c>
      <c r="G273" s="5" t="s">
        <v>246</v>
      </c>
      <c r="H273" t="s">
        <v>247</v>
      </c>
      <c r="I273" t="s">
        <v>477</v>
      </c>
      <c r="J273" t="s">
        <v>478</v>
      </c>
      <c r="K273" t="s">
        <v>348</v>
      </c>
      <c r="L273" t="s">
        <v>92</v>
      </c>
      <c r="M273">
        <v>15843.51</v>
      </c>
      <c r="N273" s="5" t="s">
        <v>643</v>
      </c>
      <c r="O273">
        <v>14127</v>
      </c>
      <c r="P273" s="5" t="s">
        <v>643</v>
      </c>
      <c r="Q273">
        <v>1</v>
      </c>
      <c r="R273" s="5">
        <v>0</v>
      </c>
      <c r="S273">
        <v>4</v>
      </c>
      <c r="T273">
        <v>1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s="4" t="s">
        <v>642</v>
      </c>
      <c r="AE273" s="6">
        <v>45387</v>
      </c>
    </row>
    <row r="274" spans="1:31" x14ac:dyDescent="0.25">
      <c r="A274" t="s">
        <v>212</v>
      </c>
      <c r="B274" s="3">
        <v>45292</v>
      </c>
      <c r="C274" s="6">
        <v>45382</v>
      </c>
      <c r="D274" s="5" t="s">
        <v>81</v>
      </c>
      <c r="E274" t="s">
        <v>257</v>
      </c>
      <c r="F274" t="s">
        <v>258</v>
      </c>
      <c r="G274" s="5" t="s">
        <v>258</v>
      </c>
      <c r="H274" t="s">
        <v>247</v>
      </c>
      <c r="I274" t="s">
        <v>379</v>
      </c>
      <c r="J274" t="s">
        <v>322</v>
      </c>
      <c r="K274" t="s">
        <v>295</v>
      </c>
      <c r="L274" t="s">
        <v>92</v>
      </c>
      <c r="M274">
        <v>10535.04</v>
      </c>
      <c r="N274" s="5" t="s">
        <v>643</v>
      </c>
      <c r="O274">
        <v>9705</v>
      </c>
      <c r="P274" s="5" t="s">
        <v>643</v>
      </c>
      <c r="Q274">
        <v>0</v>
      </c>
      <c r="R274" s="5">
        <v>0</v>
      </c>
      <c r="S274">
        <v>2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s="4" t="s">
        <v>642</v>
      </c>
      <c r="AE274" s="6">
        <v>45387</v>
      </c>
    </row>
    <row r="275" spans="1:31" x14ac:dyDescent="0.25">
      <c r="A275" t="s">
        <v>212</v>
      </c>
      <c r="B275" s="3">
        <v>45292</v>
      </c>
      <c r="C275" s="6">
        <v>45382</v>
      </c>
      <c r="D275" s="5" t="s">
        <v>81</v>
      </c>
      <c r="E275" t="s">
        <v>257</v>
      </c>
      <c r="F275" t="s">
        <v>258</v>
      </c>
      <c r="G275" s="5" t="s">
        <v>258</v>
      </c>
      <c r="H275" t="s">
        <v>247</v>
      </c>
      <c r="I275" t="s">
        <v>379</v>
      </c>
      <c r="J275" t="s">
        <v>322</v>
      </c>
      <c r="K275" t="s">
        <v>295</v>
      </c>
      <c r="L275" t="s">
        <v>92</v>
      </c>
      <c r="M275">
        <v>11355.46</v>
      </c>
      <c r="N275" s="5" t="s">
        <v>643</v>
      </c>
      <c r="O275">
        <v>10425</v>
      </c>
      <c r="P275" s="5" t="s">
        <v>643</v>
      </c>
      <c r="Q275">
        <v>1</v>
      </c>
      <c r="R275" s="5">
        <v>0</v>
      </c>
      <c r="S275">
        <v>2</v>
      </c>
      <c r="T275">
        <v>3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 s="4" t="s">
        <v>642</v>
      </c>
      <c r="AE275" s="6">
        <v>45387</v>
      </c>
    </row>
    <row r="276" spans="1:31" x14ac:dyDescent="0.25">
      <c r="A276" t="s">
        <v>212</v>
      </c>
      <c r="B276" s="3">
        <v>45292</v>
      </c>
      <c r="C276" s="6">
        <v>45382</v>
      </c>
      <c r="D276" s="5" t="s">
        <v>81</v>
      </c>
      <c r="E276" t="s">
        <v>257</v>
      </c>
      <c r="F276" t="s">
        <v>258</v>
      </c>
      <c r="G276" s="5" t="s">
        <v>258</v>
      </c>
      <c r="H276" t="s">
        <v>247</v>
      </c>
      <c r="I276" t="s">
        <v>379</v>
      </c>
      <c r="J276" t="s">
        <v>322</v>
      </c>
      <c r="K276" t="s">
        <v>295</v>
      </c>
      <c r="L276" t="s">
        <v>92</v>
      </c>
      <c r="M276">
        <v>10535.04</v>
      </c>
      <c r="N276" s="5" t="s">
        <v>643</v>
      </c>
      <c r="O276">
        <v>9705</v>
      </c>
      <c r="P276" s="5" t="s">
        <v>643</v>
      </c>
      <c r="Q276">
        <v>0</v>
      </c>
      <c r="R276" s="5">
        <v>0</v>
      </c>
      <c r="S276">
        <v>2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 s="4" t="s">
        <v>642</v>
      </c>
      <c r="AE276" s="6">
        <v>45387</v>
      </c>
    </row>
    <row r="277" spans="1:31" x14ac:dyDescent="0.25">
      <c r="A277" t="s">
        <v>212</v>
      </c>
      <c r="B277" s="3">
        <v>45292</v>
      </c>
      <c r="C277" s="6">
        <v>45382</v>
      </c>
      <c r="D277" s="5" t="s">
        <v>81</v>
      </c>
      <c r="E277" t="s">
        <v>550</v>
      </c>
      <c r="F277" t="s">
        <v>246</v>
      </c>
      <c r="G277" s="5" t="s">
        <v>246</v>
      </c>
      <c r="H277" t="s">
        <v>247</v>
      </c>
      <c r="I277" t="s">
        <v>551</v>
      </c>
      <c r="J277" t="s">
        <v>552</v>
      </c>
      <c r="K277" t="s">
        <v>553</v>
      </c>
      <c r="L277" t="s">
        <v>91</v>
      </c>
      <c r="M277">
        <v>15843.51</v>
      </c>
      <c r="N277" s="5" t="s">
        <v>643</v>
      </c>
      <c r="O277">
        <v>14127</v>
      </c>
      <c r="P277" s="5" t="s">
        <v>643</v>
      </c>
      <c r="Q277">
        <v>0</v>
      </c>
      <c r="R277" s="5">
        <v>0</v>
      </c>
      <c r="S277">
        <v>2</v>
      </c>
      <c r="T277">
        <v>2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 s="4" t="s">
        <v>642</v>
      </c>
      <c r="AE277" s="6">
        <v>45387</v>
      </c>
    </row>
    <row r="278" spans="1:31" x14ac:dyDescent="0.25">
      <c r="A278" t="s">
        <v>212</v>
      </c>
      <c r="B278" s="3">
        <v>45292</v>
      </c>
      <c r="C278" s="6">
        <v>45382</v>
      </c>
      <c r="D278" s="5" t="s">
        <v>81</v>
      </c>
      <c r="E278" t="s">
        <v>550</v>
      </c>
      <c r="F278" t="s">
        <v>246</v>
      </c>
      <c r="G278" s="5" t="s">
        <v>246</v>
      </c>
      <c r="H278" t="s">
        <v>247</v>
      </c>
      <c r="I278" t="s">
        <v>551</v>
      </c>
      <c r="J278" t="s">
        <v>552</v>
      </c>
      <c r="K278" t="s">
        <v>553</v>
      </c>
      <c r="L278" t="s">
        <v>91</v>
      </c>
      <c r="M278">
        <v>15843.51</v>
      </c>
      <c r="N278" s="5" t="s">
        <v>643</v>
      </c>
      <c r="O278">
        <v>14127</v>
      </c>
      <c r="P278" s="5" t="s">
        <v>643</v>
      </c>
      <c r="Q278">
        <v>1</v>
      </c>
      <c r="R278" s="5">
        <v>0</v>
      </c>
      <c r="S278">
        <v>2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 s="4" t="s">
        <v>642</v>
      </c>
      <c r="AE278" s="6">
        <v>45387</v>
      </c>
    </row>
    <row r="279" spans="1:31" x14ac:dyDescent="0.25">
      <c r="A279" t="s">
        <v>212</v>
      </c>
      <c r="B279" s="3">
        <v>45292</v>
      </c>
      <c r="C279" s="6">
        <v>45382</v>
      </c>
      <c r="D279" s="5" t="s">
        <v>81</v>
      </c>
      <c r="E279" t="s">
        <v>550</v>
      </c>
      <c r="F279" t="s">
        <v>246</v>
      </c>
      <c r="G279" s="5" t="s">
        <v>246</v>
      </c>
      <c r="H279" t="s">
        <v>247</v>
      </c>
      <c r="I279" t="s">
        <v>551</v>
      </c>
      <c r="J279" t="s">
        <v>552</v>
      </c>
      <c r="K279" t="s">
        <v>553</v>
      </c>
      <c r="L279" t="s">
        <v>91</v>
      </c>
      <c r="M279">
        <v>16372.83</v>
      </c>
      <c r="N279" s="5" t="s">
        <v>643</v>
      </c>
      <c r="O279">
        <v>14543</v>
      </c>
      <c r="P279" s="5" t="s">
        <v>643</v>
      </c>
      <c r="Q279">
        <v>1</v>
      </c>
      <c r="R279" s="5">
        <v>0</v>
      </c>
      <c r="S279">
        <v>2</v>
      </c>
      <c r="T279">
        <v>1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 s="4" t="s">
        <v>642</v>
      </c>
      <c r="AE279" s="6">
        <v>45387</v>
      </c>
    </row>
    <row r="280" spans="1:31" x14ac:dyDescent="0.25">
      <c r="A280" t="s">
        <v>212</v>
      </c>
      <c r="B280" s="3">
        <v>45292</v>
      </c>
      <c r="C280" s="6">
        <v>45382</v>
      </c>
      <c r="D280" s="5" t="s">
        <v>81</v>
      </c>
      <c r="E280" t="s">
        <v>542</v>
      </c>
      <c r="F280" t="s">
        <v>543</v>
      </c>
      <c r="G280" s="5" t="s">
        <v>543</v>
      </c>
      <c r="H280" t="s">
        <v>247</v>
      </c>
      <c r="I280" t="s">
        <v>544</v>
      </c>
      <c r="J280" t="s">
        <v>345</v>
      </c>
      <c r="K280" t="s">
        <v>545</v>
      </c>
      <c r="L280" t="s">
        <v>92</v>
      </c>
      <c r="M280">
        <v>12434.55</v>
      </c>
      <c r="N280" s="5" t="s">
        <v>643</v>
      </c>
      <c r="O280">
        <v>11332</v>
      </c>
      <c r="P280" s="5" t="s">
        <v>643</v>
      </c>
      <c r="Q280">
        <v>1</v>
      </c>
      <c r="R280" s="5">
        <v>0</v>
      </c>
      <c r="S280">
        <v>2</v>
      </c>
      <c r="T280">
        <v>2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 s="4" t="s">
        <v>642</v>
      </c>
      <c r="AE280" s="6">
        <v>45387</v>
      </c>
    </row>
    <row r="281" spans="1:31" x14ac:dyDescent="0.25">
      <c r="A281" t="s">
        <v>212</v>
      </c>
      <c r="B281" s="3">
        <v>45292</v>
      </c>
      <c r="C281" s="6">
        <v>45382</v>
      </c>
      <c r="D281" s="5" t="s">
        <v>81</v>
      </c>
      <c r="E281" t="s">
        <v>542</v>
      </c>
      <c r="F281" t="s">
        <v>543</v>
      </c>
      <c r="G281" s="5" t="s">
        <v>543</v>
      </c>
      <c r="H281" t="s">
        <v>247</v>
      </c>
      <c r="I281" t="s">
        <v>544</v>
      </c>
      <c r="J281" t="s">
        <v>345</v>
      </c>
      <c r="K281" t="s">
        <v>545</v>
      </c>
      <c r="L281" t="s">
        <v>92</v>
      </c>
      <c r="M281">
        <v>13209.29</v>
      </c>
      <c r="N281" s="5" t="s">
        <v>643</v>
      </c>
      <c r="O281">
        <v>11977</v>
      </c>
      <c r="P281" s="5" t="s">
        <v>643</v>
      </c>
      <c r="Q281">
        <v>1</v>
      </c>
      <c r="R281" s="5">
        <v>0</v>
      </c>
      <c r="S281">
        <v>2</v>
      </c>
      <c r="T281">
        <v>1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 s="4" t="s">
        <v>642</v>
      </c>
      <c r="AE281" s="6">
        <v>45387</v>
      </c>
    </row>
    <row r="282" spans="1:31" x14ac:dyDescent="0.25">
      <c r="A282" t="s">
        <v>212</v>
      </c>
      <c r="B282" s="3">
        <v>45292</v>
      </c>
      <c r="C282" s="6">
        <v>45382</v>
      </c>
      <c r="D282" s="5" t="s">
        <v>81</v>
      </c>
      <c r="E282" t="s">
        <v>542</v>
      </c>
      <c r="F282" t="s">
        <v>543</v>
      </c>
      <c r="G282" s="5" t="s">
        <v>543</v>
      </c>
      <c r="H282" t="s">
        <v>247</v>
      </c>
      <c r="I282" t="s">
        <v>544</v>
      </c>
      <c r="J282" t="s">
        <v>345</v>
      </c>
      <c r="K282" t="s">
        <v>545</v>
      </c>
      <c r="L282" t="s">
        <v>92</v>
      </c>
      <c r="M282">
        <v>12434.55</v>
      </c>
      <c r="N282" s="5" t="s">
        <v>643</v>
      </c>
      <c r="O282">
        <v>11332</v>
      </c>
      <c r="P282" s="5" t="s">
        <v>643</v>
      </c>
      <c r="Q282">
        <v>1</v>
      </c>
      <c r="R282" s="5">
        <v>0</v>
      </c>
      <c r="S282">
        <v>2</v>
      </c>
      <c r="T282">
        <v>1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 s="4" t="s">
        <v>642</v>
      </c>
      <c r="AE282" s="6">
        <v>45387</v>
      </c>
    </row>
    <row r="283" spans="1:31" x14ac:dyDescent="0.25">
      <c r="A283" t="s">
        <v>212</v>
      </c>
      <c r="B283" s="3">
        <v>45292</v>
      </c>
      <c r="C283" s="6">
        <v>45382</v>
      </c>
      <c r="D283" s="5" t="s">
        <v>81</v>
      </c>
      <c r="E283" t="s">
        <v>465</v>
      </c>
      <c r="F283" t="s">
        <v>246</v>
      </c>
      <c r="G283" s="5" t="s">
        <v>246</v>
      </c>
      <c r="H283" t="s">
        <v>247</v>
      </c>
      <c r="I283" t="s">
        <v>521</v>
      </c>
      <c r="J283" t="s">
        <v>522</v>
      </c>
      <c r="K283" t="s">
        <v>217</v>
      </c>
      <c r="L283" t="s">
        <v>92</v>
      </c>
      <c r="M283">
        <v>15843.51</v>
      </c>
      <c r="N283" s="5" t="s">
        <v>643</v>
      </c>
      <c r="O283">
        <v>14127</v>
      </c>
      <c r="P283" s="5" t="s">
        <v>643</v>
      </c>
      <c r="Q283">
        <v>0</v>
      </c>
      <c r="R283" s="5">
        <v>0</v>
      </c>
      <c r="S283">
        <v>2</v>
      </c>
      <c r="T283">
        <v>2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 s="4" t="s">
        <v>642</v>
      </c>
      <c r="AE283" s="6">
        <v>45387</v>
      </c>
    </row>
    <row r="284" spans="1:31" x14ac:dyDescent="0.25">
      <c r="A284" t="s">
        <v>212</v>
      </c>
      <c r="B284" s="3">
        <v>45292</v>
      </c>
      <c r="C284" s="6">
        <v>45382</v>
      </c>
      <c r="D284" s="5" t="s">
        <v>81</v>
      </c>
      <c r="E284" t="s">
        <v>465</v>
      </c>
      <c r="F284" t="s">
        <v>246</v>
      </c>
      <c r="G284" s="5" t="s">
        <v>246</v>
      </c>
      <c r="H284" t="s">
        <v>247</v>
      </c>
      <c r="I284" t="s">
        <v>521</v>
      </c>
      <c r="J284" t="s">
        <v>522</v>
      </c>
      <c r="K284" t="s">
        <v>217</v>
      </c>
      <c r="L284" t="s">
        <v>92</v>
      </c>
      <c r="M284">
        <v>16372.83</v>
      </c>
      <c r="N284" s="5" t="s">
        <v>643</v>
      </c>
      <c r="O284">
        <v>14543</v>
      </c>
      <c r="P284" s="5" t="s">
        <v>643</v>
      </c>
      <c r="Q284">
        <v>1</v>
      </c>
      <c r="R284" s="5">
        <v>0</v>
      </c>
      <c r="S284">
        <v>2</v>
      </c>
      <c r="T284">
        <v>1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 s="4" t="s">
        <v>642</v>
      </c>
      <c r="AE284" s="6">
        <v>45387</v>
      </c>
    </row>
    <row r="285" spans="1:31" x14ac:dyDescent="0.25">
      <c r="A285" t="s">
        <v>212</v>
      </c>
      <c r="B285" s="3">
        <v>45292</v>
      </c>
      <c r="C285" s="6">
        <v>45382</v>
      </c>
      <c r="D285" s="5" t="s">
        <v>81</v>
      </c>
      <c r="E285" t="s">
        <v>465</v>
      </c>
      <c r="F285" t="s">
        <v>246</v>
      </c>
      <c r="G285" s="5" t="s">
        <v>246</v>
      </c>
      <c r="H285" t="s">
        <v>247</v>
      </c>
      <c r="I285" t="s">
        <v>521</v>
      </c>
      <c r="J285" t="s">
        <v>522</v>
      </c>
      <c r="K285" t="s">
        <v>217</v>
      </c>
      <c r="L285" t="s">
        <v>92</v>
      </c>
      <c r="M285">
        <v>15843.51</v>
      </c>
      <c r="N285" s="5" t="s">
        <v>643</v>
      </c>
      <c r="O285">
        <v>14127</v>
      </c>
      <c r="P285" s="5" t="s">
        <v>643</v>
      </c>
      <c r="Q285">
        <v>1</v>
      </c>
      <c r="R285" s="5">
        <v>0</v>
      </c>
      <c r="S285">
        <v>2</v>
      </c>
      <c r="T285">
        <v>1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 s="4" t="s">
        <v>642</v>
      </c>
      <c r="AE285" s="6">
        <v>45387</v>
      </c>
    </row>
    <row r="286" spans="1:31" x14ac:dyDescent="0.25">
      <c r="A286" t="s">
        <v>212</v>
      </c>
      <c r="B286" s="3">
        <v>45292</v>
      </c>
      <c r="C286" s="6">
        <v>45382</v>
      </c>
      <c r="D286" s="5" t="s">
        <v>81</v>
      </c>
      <c r="E286" t="s">
        <v>337</v>
      </c>
      <c r="F286" t="s">
        <v>338</v>
      </c>
      <c r="G286" s="5" t="s">
        <v>338</v>
      </c>
      <c r="H286" t="s">
        <v>247</v>
      </c>
      <c r="I286" t="s">
        <v>480</v>
      </c>
      <c r="J286" t="s">
        <v>416</v>
      </c>
      <c r="K286" t="s">
        <v>328</v>
      </c>
      <c r="L286" t="s">
        <v>92</v>
      </c>
      <c r="M286">
        <v>13677.64</v>
      </c>
      <c r="N286" s="5" t="s">
        <v>643</v>
      </c>
      <c r="O286">
        <v>12362</v>
      </c>
      <c r="P286" s="5" t="s">
        <v>643</v>
      </c>
      <c r="Q286">
        <v>1</v>
      </c>
      <c r="R286" s="5">
        <v>0</v>
      </c>
      <c r="S286">
        <v>4</v>
      </c>
      <c r="T286">
        <v>2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 s="4" t="s">
        <v>642</v>
      </c>
      <c r="AE286" s="6">
        <v>45387</v>
      </c>
    </row>
    <row r="287" spans="1:31" x14ac:dyDescent="0.25">
      <c r="A287" t="s">
        <v>212</v>
      </c>
      <c r="B287" s="3">
        <v>45292</v>
      </c>
      <c r="C287" s="6">
        <v>45382</v>
      </c>
      <c r="D287" s="5" t="s">
        <v>81</v>
      </c>
      <c r="E287" t="s">
        <v>337</v>
      </c>
      <c r="F287" t="s">
        <v>338</v>
      </c>
      <c r="G287" s="5" t="s">
        <v>338</v>
      </c>
      <c r="H287" t="s">
        <v>247</v>
      </c>
      <c r="I287" t="s">
        <v>480</v>
      </c>
      <c r="J287" t="s">
        <v>416</v>
      </c>
      <c r="K287" t="s">
        <v>328</v>
      </c>
      <c r="L287" t="s">
        <v>92</v>
      </c>
      <c r="M287">
        <v>12878.82</v>
      </c>
      <c r="N287" s="5" t="s">
        <v>643</v>
      </c>
      <c r="O287">
        <v>11705</v>
      </c>
      <c r="P287" s="5" t="s">
        <v>643</v>
      </c>
      <c r="Q287">
        <v>1</v>
      </c>
      <c r="R287" s="5">
        <v>0</v>
      </c>
      <c r="S287">
        <v>4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 s="4" t="s">
        <v>642</v>
      </c>
      <c r="AE287" s="6">
        <v>45387</v>
      </c>
    </row>
    <row r="288" spans="1:31" x14ac:dyDescent="0.25">
      <c r="A288" t="s">
        <v>212</v>
      </c>
      <c r="B288" s="3">
        <v>45292</v>
      </c>
      <c r="C288" s="6">
        <v>45382</v>
      </c>
      <c r="D288" s="5" t="s">
        <v>81</v>
      </c>
      <c r="E288" t="s">
        <v>337</v>
      </c>
      <c r="F288" t="s">
        <v>338</v>
      </c>
      <c r="G288" s="5" t="s">
        <v>338</v>
      </c>
      <c r="H288" t="s">
        <v>247</v>
      </c>
      <c r="I288" t="s">
        <v>480</v>
      </c>
      <c r="J288" t="s">
        <v>416</v>
      </c>
      <c r="K288" t="s">
        <v>328</v>
      </c>
      <c r="L288" t="s">
        <v>92</v>
      </c>
      <c r="M288">
        <v>12878.82</v>
      </c>
      <c r="N288" s="5" t="s">
        <v>643</v>
      </c>
      <c r="O288">
        <v>11705</v>
      </c>
      <c r="P288" s="5" t="s">
        <v>643</v>
      </c>
      <c r="Q288">
        <v>1</v>
      </c>
      <c r="R288" s="5">
        <v>0</v>
      </c>
      <c r="S288">
        <v>4</v>
      </c>
      <c r="T288">
        <v>1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 s="4" t="s">
        <v>642</v>
      </c>
      <c r="AE288" s="6">
        <v>45387</v>
      </c>
    </row>
    <row r="289" spans="1:31" x14ac:dyDescent="0.25">
      <c r="A289" t="s">
        <v>212</v>
      </c>
      <c r="B289" s="3">
        <v>45292</v>
      </c>
      <c r="C289" s="6">
        <v>45382</v>
      </c>
      <c r="D289" s="5" t="s">
        <v>81</v>
      </c>
      <c r="E289" t="s">
        <v>453</v>
      </c>
      <c r="F289" t="s">
        <v>325</v>
      </c>
      <c r="G289" s="5" t="s">
        <v>325</v>
      </c>
      <c r="H289" t="s">
        <v>242</v>
      </c>
      <c r="I289" t="s">
        <v>458</v>
      </c>
      <c r="J289" t="s">
        <v>459</v>
      </c>
      <c r="K289" t="s">
        <v>217</v>
      </c>
      <c r="L289" t="s">
        <v>92</v>
      </c>
      <c r="M289">
        <v>22449.56</v>
      </c>
      <c r="N289" s="5" t="s">
        <v>643</v>
      </c>
      <c r="O289">
        <v>19322</v>
      </c>
      <c r="P289" s="5" t="s">
        <v>643</v>
      </c>
      <c r="Q289">
        <v>1</v>
      </c>
      <c r="R289" s="5">
        <v>0</v>
      </c>
      <c r="S289">
        <v>2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 s="4" t="s">
        <v>642</v>
      </c>
      <c r="AE289" s="6">
        <v>45387</v>
      </c>
    </row>
    <row r="290" spans="1:31" x14ac:dyDescent="0.25">
      <c r="A290" t="s">
        <v>212</v>
      </c>
      <c r="B290" s="3">
        <v>45292</v>
      </c>
      <c r="C290" s="6">
        <v>45382</v>
      </c>
      <c r="D290" s="5" t="s">
        <v>81</v>
      </c>
      <c r="E290" t="s">
        <v>453</v>
      </c>
      <c r="F290" t="s">
        <v>325</v>
      </c>
      <c r="G290" s="5" t="s">
        <v>325</v>
      </c>
      <c r="H290" t="s">
        <v>242</v>
      </c>
      <c r="I290" t="s">
        <v>458</v>
      </c>
      <c r="J290" t="s">
        <v>459</v>
      </c>
      <c r="K290" t="s">
        <v>217</v>
      </c>
      <c r="L290" t="s">
        <v>92</v>
      </c>
      <c r="M290">
        <v>22091.01</v>
      </c>
      <c r="N290" s="5" t="s">
        <v>643</v>
      </c>
      <c r="O290">
        <v>19040</v>
      </c>
      <c r="P290" s="5" t="s">
        <v>643</v>
      </c>
      <c r="Q290">
        <v>1</v>
      </c>
      <c r="R290" s="5">
        <v>0</v>
      </c>
      <c r="S290">
        <v>2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 s="4" t="s">
        <v>642</v>
      </c>
      <c r="AE290" s="6">
        <v>45387</v>
      </c>
    </row>
    <row r="291" spans="1:31" x14ac:dyDescent="0.25">
      <c r="A291" t="s">
        <v>212</v>
      </c>
      <c r="B291" s="3">
        <v>45292</v>
      </c>
      <c r="C291" s="6">
        <v>45382</v>
      </c>
      <c r="D291" s="5" t="s">
        <v>81</v>
      </c>
      <c r="E291" t="s">
        <v>453</v>
      </c>
      <c r="F291" t="s">
        <v>325</v>
      </c>
      <c r="G291" s="5" t="s">
        <v>325</v>
      </c>
      <c r="H291" t="s">
        <v>242</v>
      </c>
      <c r="I291" t="s">
        <v>458</v>
      </c>
      <c r="J291" t="s">
        <v>459</v>
      </c>
      <c r="K291" t="s">
        <v>217</v>
      </c>
      <c r="L291" t="s">
        <v>92</v>
      </c>
      <c r="M291">
        <v>22091.01</v>
      </c>
      <c r="N291" s="5" t="s">
        <v>643</v>
      </c>
      <c r="O291">
        <v>19040</v>
      </c>
      <c r="P291" s="5" t="s">
        <v>643</v>
      </c>
      <c r="Q291">
        <v>1</v>
      </c>
      <c r="R291" s="5">
        <v>0</v>
      </c>
      <c r="S291">
        <v>2</v>
      </c>
      <c r="T291">
        <v>1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 s="4" t="s">
        <v>642</v>
      </c>
      <c r="AE291" s="6">
        <v>45387</v>
      </c>
    </row>
    <row r="292" spans="1:31" x14ac:dyDescent="0.25">
      <c r="A292" t="s">
        <v>212</v>
      </c>
      <c r="B292" s="3">
        <v>45292</v>
      </c>
      <c r="C292" s="6">
        <v>45382</v>
      </c>
      <c r="D292" s="5" t="s">
        <v>81</v>
      </c>
      <c r="E292" t="s">
        <v>393</v>
      </c>
      <c r="F292" t="s">
        <v>389</v>
      </c>
      <c r="G292" s="5" t="s">
        <v>389</v>
      </c>
      <c r="H292" t="s">
        <v>259</v>
      </c>
      <c r="I292" t="s">
        <v>394</v>
      </c>
      <c r="J292" t="s">
        <v>322</v>
      </c>
      <c r="K292" t="s">
        <v>395</v>
      </c>
      <c r="L292" t="s">
        <v>92</v>
      </c>
      <c r="M292">
        <v>30690.71</v>
      </c>
      <c r="N292" s="5" t="s">
        <v>643</v>
      </c>
      <c r="O292">
        <v>25803</v>
      </c>
      <c r="P292" s="5" t="s">
        <v>643</v>
      </c>
      <c r="Q292">
        <v>0</v>
      </c>
      <c r="R292" s="5">
        <v>0</v>
      </c>
      <c r="S292">
        <v>2</v>
      </c>
      <c r="T292">
        <v>1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 s="4" t="s">
        <v>642</v>
      </c>
      <c r="AE292" s="6">
        <v>45387</v>
      </c>
    </row>
    <row r="293" spans="1:31" x14ac:dyDescent="0.25">
      <c r="A293" t="s">
        <v>212</v>
      </c>
      <c r="B293" s="3">
        <v>45292</v>
      </c>
      <c r="C293" s="6">
        <v>45382</v>
      </c>
      <c r="D293" s="5" t="s">
        <v>81</v>
      </c>
      <c r="E293" t="s">
        <v>393</v>
      </c>
      <c r="F293" t="s">
        <v>389</v>
      </c>
      <c r="G293" s="5" t="s">
        <v>389</v>
      </c>
      <c r="H293" t="s">
        <v>259</v>
      </c>
      <c r="I293" t="s">
        <v>394</v>
      </c>
      <c r="J293" t="s">
        <v>322</v>
      </c>
      <c r="K293" t="s">
        <v>395</v>
      </c>
      <c r="L293" t="s">
        <v>92</v>
      </c>
      <c r="M293">
        <v>14218.34</v>
      </c>
      <c r="N293" s="5" t="s">
        <v>643</v>
      </c>
      <c r="O293">
        <v>11949</v>
      </c>
      <c r="P293" s="5" t="s">
        <v>643</v>
      </c>
      <c r="Q293">
        <v>1</v>
      </c>
      <c r="R293" s="5">
        <v>0</v>
      </c>
      <c r="S293">
        <v>2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 s="4" t="s">
        <v>642</v>
      </c>
      <c r="AE293" s="6">
        <v>45387</v>
      </c>
    </row>
    <row r="294" spans="1:31" x14ac:dyDescent="0.25">
      <c r="A294" t="s">
        <v>212</v>
      </c>
      <c r="B294" s="3">
        <v>45292</v>
      </c>
      <c r="C294" s="6">
        <v>45382</v>
      </c>
      <c r="D294" s="5" t="s">
        <v>81</v>
      </c>
      <c r="E294" t="s">
        <v>236</v>
      </c>
      <c r="F294" t="s">
        <v>246</v>
      </c>
      <c r="G294" s="5" t="s">
        <v>246</v>
      </c>
      <c r="H294" t="s">
        <v>247</v>
      </c>
      <c r="I294" t="s">
        <v>248</v>
      </c>
      <c r="J294" t="s">
        <v>249</v>
      </c>
      <c r="K294" t="s">
        <v>250</v>
      </c>
      <c r="L294" t="s">
        <v>92</v>
      </c>
      <c r="M294">
        <v>12035.04</v>
      </c>
      <c r="N294" s="5" t="s">
        <v>643</v>
      </c>
      <c r="O294">
        <v>11050</v>
      </c>
      <c r="P294" s="5" t="s">
        <v>643</v>
      </c>
      <c r="Q294">
        <v>0</v>
      </c>
      <c r="R294" s="5">
        <v>0</v>
      </c>
      <c r="S294">
        <v>2</v>
      </c>
      <c r="T294">
        <v>3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 s="4" t="s">
        <v>642</v>
      </c>
      <c r="AE294" s="6">
        <v>45387</v>
      </c>
    </row>
    <row r="295" spans="1:31" x14ac:dyDescent="0.25">
      <c r="A295" t="s">
        <v>212</v>
      </c>
      <c r="B295" s="3">
        <v>45292</v>
      </c>
      <c r="C295" s="6">
        <v>45382</v>
      </c>
      <c r="D295" s="5" t="s">
        <v>81</v>
      </c>
      <c r="E295" t="s">
        <v>236</v>
      </c>
      <c r="F295" t="s">
        <v>246</v>
      </c>
      <c r="G295" s="5" t="s">
        <v>246</v>
      </c>
      <c r="H295" t="s">
        <v>247</v>
      </c>
      <c r="I295" t="s">
        <v>248</v>
      </c>
      <c r="J295" t="s">
        <v>249</v>
      </c>
      <c r="K295" t="s">
        <v>250</v>
      </c>
      <c r="L295" t="s">
        <v>92</v>
      </c>
      <c r="M295">
        <v>11214.72</v>
      </c>
      <c r="N295" s="5" t="s">
        <v>643</v>
      </c>
      <c r="O295">
        <v>10348</v>
      </c>
      <c r="P295" s="5" t="s">
        <v>643</v>
      </c>
      <c r="Q295">
        <v>0</v>
      </c>
      <c r="R295" s="5">
        <v>0</v>
      </c>
      <c r="S295">
        <v>2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 s="4" t="s">
        <v>642</v>
      </c>
      <c r="AE295" s="6">
        <v>45387</v>
      </c>
    </row>
    <row r="296" spans="1:31" x14ac:dyDescent="0.25">
      <c r="A296" t="s">
        <v>212</v>
      </c>
      <c r="B296" s="3">
        <v>45292</v>
      </c>
      <c r="C296" s="6">
        <v>45382</v>
      </c>
      <c r="D296" s="5" t="s">
        <v>81</v>
      </c>
      <c r="E296" t="s">
        <v>236</v>
      </c>
      <c r="F296" t="s">
        <v>246</v>
      </c>
      <c r="G296" s="5" t="s">
        <v>246</v>
      </c>
      <c r="H296" t="s">
        <v>247</v>
      </c>
      <c r="I296" t="s">
        <v>248</v>
      </c>
      <c r="J296" t="s">
        <v>249</v>
      </c>
      <c r="K296" t="s">
        <v>250</v>
      </c>
      <c r="L296" t="s">
        <v>92</v>
      </c>
      <c r="M296">
        <v>12234.77</v>
      </c>
      <c r="N296" s="5" t="s">
        <v>643</v>
      </c>
      <c r="O296">
        <v>11251</v>
      </c>
      <c r="P296" s="5" t="s">
        <v>643</v>
      </c>
      <c r="Q296">
        <v>1</v>
      </c>
      <c r="R296" s="5">
        <v>0</v>
      </c>
      <c r="S296">
        <v>2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s="4" t="s">
        <v>642</v>
      </c>
      <c r="AE296" s="6">
        <v>45387</v>
      </c>
    </row>
    <row r="297" spans="1:31" x14ac:dyDescent="0.25">
      <c r="A297" t="s">
        <v>212</v>
      </c>
      <c r="B297" s="3">
        <v>45292</v>
      </c>
      <c r="C297" s="6">
        <v>45382</v>
      </c>
      <c r="D297" s="5" t="s">
        <v>81</v>
      </c>
      <c r="E297" t="s">
        <v>573</v>
      </c>
      <c r="F297" t="s">
        <v>574</v>
      </c>
      <c r="G297" s="5" t="s">
        <v>574</v>
      </c>
      <c r="H297" t="s">
        <v>222</v>
      </c>
      <c r="I297" t="s">
        <v>575</v>
      </c>
      <c r="J297" t="s">
        <v>315</v>
      </c>
      <c r="K297" t="s">
        <v>576</v>
      </c>
      <c r="L297" t="s">
        <v>92</v>
      </c>
      <c r="M297">
        <v>25390.79</v>
      </c>
      <c r="N297" s="5" t="s">
        <v>643</v>
      </c>
      <c r="O297">
        <v>21635</v>
      </c>
      <c r="P297" s="5" t="s">
        <v>643</v>
      </c>
      <c r="Q297">
        <v>1</v>
      </c>
      <c r="R297" s="5">
        <v>0</v>
      </c>
      <c r="S297">
        <v>2</v>
      </c>
      <c r="T297">
        <v>2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 s="4" t="s">
        <v>642</v>
      </c>
      <c r="AE297" s="6">
        <v>45387</v>
      </c>
    </row>
    <row r="298" spans="1:31" x14ac:dyDescent="0.25">
      <c r="A298" t="s">
        <v>212</v>
      </c>
      <c r="B298" s="3">
        <v>45292</v>
      </c>
      <c r="C298" s="6">
        <v>45382</v>
      </c>
      <c r="D298" s="5" t="s">
        <v>81</v>
      </c>
      <c r="E298" t="s">
        <v>573</v>
      </c>
      <c r="F298" t="s">
        <v>574</v>
      </c>
      <c r="G298" s="5" t="s">
        <v>574</v>
      </c>
      <c r="H298" t="s">
        <v>222</v>
      </c>
      <c r="I298" t="s">
        <v>575</v>
      </c>
      <c r="J298" t="s">
        <v>315</v>
      </c>
      <c r="K298" t="s">
        <v>576</v>
      </c>
      <c r="L298" t="s">
        <v>92</v>
      </c>
      <c r="M298">
        <v>25390.79</v>
      </c>
      <c r="N298" s="5" t="s">
        <v>643</v>
      </c>
      <c r="O298">
        <v>21635</v>
      </c>
      <c r="P298" s="5" t="s">
        <v>643</v>
      </c>
      <c r="Q298">
        <v>1</v>
      </c>
      <c r="R298" s="5">
        <v>0</v>
      </c>
      <c r="S298">
        <v>2</v>
      </c>
      <c r="T298">
        <v>1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 s="4" t="s">
        <v>642</v>
      </c>
      <c r="AE298" s="6">
        <v>45387</v>
      </c>
    </row>
    <row r="299" spans="1:31" x14ac:dyDescent="0.25">
      <c r="A299" t="s">
        <v>212</v>
      </c>
      <c r="B299" s="3">
        <v>45292</v>
      </c>
      <c r="C299" s="6">
        <v>45382</v>
      </c>
      <c r="D299" s="5" t="s">
        <v>81</v>
      </c>
      <c r="E299" t="s">
        <v>573</v>
      </c>
      <c r="F299" t="s">
        <v>574</v>
      </c>
      <c r="G299" s="5" t="s">
        <v>574</v>
      </c>
      <c r="H299" t="s">
        <v>222</v>
      </c>
      <c r="I299" t="s">
        <v>575</v>
      </c>
      <c r="J299" t="s">
        <v>315</v>
      </c>
      <c r="K299" t="s">
        <v>576</v>
      </c>
      <c r="L299" t="s">
        <v>92</v>
      </c>
      <c r="M299">
        <v>25749.51</v>
      </c>
      <c r="N299" s="5" t="s">
        <v>643</v>
      </c>
      <c r="O299">
        <v>21917</v>
      </c>
      <c r="P299" s="5" t="s">
        <v>643</v>
      </c>
      <c r="Q299">
        <v>1</v>
      </c>
      <c r="R299" s="5">
        <v>0</v>
      </c>
      <c r="S299">
        <v>2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 s="4" t="s">
        <v>642</v>
      </c>
      <c r="AE299" s="6">
        <v>45387</v>
      </c>
    </row>
    <row r="300" spans="1:31" x14ac:dyDescent="0.25">
      <c r="A300" t="s">
        <v>212</v>
      </c>
      <c r="B300" s="3">
        <v>45292</v>
      </c>
      <c r="C300" s="6">
        <v>45382</v>
      </c>
      <c r="D300" s="5" t="s">
        <v>81</v>
      </c>
      <c r="E300" t="s">
        <v>220</v>
      </c>
      <c r="F300" t="s">
        <v>221</v>
      </c>
      <c r="G300" s="5" t="s">
        <v>221</v>
      </c>
      <c r="H300" t="s">
        <v>222</v>
      </c>
      <c r="I300" t="s">
        <v>356</v>
      </c>
      <c r="J300" t="s">
        <v>324</v>
      </c>
      <c r="K300" t="s">
        <v>357</v>
      </c>
      <c r="L300" t="s">
        <v>92</v>
      </c>
      <c r="M300">
        <v>15921.6</v>
      </c>
      <c r="N300" s="5" t="s">
        <v>643</v>
      </c>
      <c r="O300">
        <v>14188</v>
      </c>
      <c r="P300" s="5" t="s">
        <v>643</v>
      </c>
      <c r="Q300">
        <v>0</v>
      </c>
      <c r="R300" s="5">
        <v>0</v>
      </c>
      <c r="S300">
        <v>2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 s="4" t="s">
        <v>642</v>
      </c>
      <c r="AE300" s="6">
        <v>45387</v>
      </c>
    </row>
    <row r="301" spans="1:31" x14ac:dyDescent="0.25">
      <c r="A301" t="s">
        <v>212</v>
      </c>
      <c r="B301" s="3">
        <v>45292</v>
      </c>
      <c r="C301" s="6">
        <v>45382</v>
      </c>
      <c r="D301" s="5" t="s">
        <v>81</v>
      </c>
      <c r="E301" t="s">
        <v>220</v>
      </c>
      <c r="F301" t="s">
        <v>221</v>
      </c>
      <c r="G301" s="5" t="s">
        <v>221</v>
      </c>
      <c r="H301" t="s">
        <v>222</v>
      </c>
      <c r="I301" t="s">
        <v>356</v>
      </c>
      <c r="J301" t="s">
        <v>324</v>
      </c>
      <c r="K301" t="s">
        <v>357</v>
      </c>
      <c r="L301" t="s">
        <v>92</v>
      </c>
      <c r="M301">
        <v>16394.400000000001</v>
      </c>
      <c r="N301" s="5" t="s">
        <v>643</v>
      </c>
      <c r="O301">
        <v>14560</v>
      </c>
      <c r="P301" s="5" t="s">
        <v>643</v>
      </c>
      <c r="Q301">
        <v>0</v>
      </c>
      <c r="R301" s="5">
        <v>0</v>
      </c>
      <c r="S301">
        <v>2</v>
      </c>
      <c r="T301">
        <v>3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 s="4" t="s">
        <v>642</v>
      </c>
      <c r="AE301" s="6">
        <v>45387</v>
      </c>
    </row>
    <row r="302" spans="1:31" x14ac:dyDescent="0.25">
      <c r="A302" t="s">
        <v>212</v>
      </c>
      <c r="B302" s="3">
        <v>45292</v>
      </c>
      <c r="C302" s="6">
        <v>45382</v>
      </c>
      <c r="D302" s="5" t="s">
        <v>81</v>
      </c>
      <c r="E302" t="s">
        <v>220</v>
      </c>
      <c r="F302" t="s">
        <v>221</v>
      </c>
      <c r="G302" s="5" t="s">
        <v>221</v>
      </c>
      <c r="H302" t="s">
        <v>222</v>
      </c>
      <c r="I302" t="s">
        <v>356</v>
      </c>
      <c r="J302" t="s">
        <v>324</v>
      </c>
      <c r="K302" t="s">
        <v>357</v>
      </c>
      <c r="L302" t="s">
        <v>92</v>
      </c>
      <c r="M302">
        <v>15921.6</v>
      </c>
      <c r="N302" s="5" t="s">
        <v>643</v>
      </c>
      <c r="O302">
        <v>14188</v>
      </c>
      <c r="P302" s="5" t="s">
        <v>643</v>
      </c>
      <c r="Q302">
        <v>0</v>
      </c>
      <c r="R302" s="5">
        <v>0</v>
      </c>
      <c r="S302">
        <v>2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 s="4" t="s">
        <v>642</v>
      </c>
      <c r="AE302" s="6">
        <v>45387</v>
      </c>
    </row>
    <row r="303" spans="1:31" x14ac:dyDescent="0.25">
      <c r="A303" t="s">
        <v>212</v>
      </c>
      <c r="B303" s="3">
        <v>45292</v>
      </c>
      <c r="C303" s="6">
        <v>45382</v>
      </c>
      <c r="D303" s="5" t="s">
        <v>81</v>
      </c>
      <c r="E303" t="s">
        <v>358</v>
      </c>
      <c r="F303" t="s">
        <v>359</v>
      </c>
      <c r="G303" s="5" t="s">
        <v>359</v>
      </c>
      <c r="H303" t="s">
        <v>222</v>
      </c>
      <c r="I303" t="s">
        <v>360</v>
      </c>
      <c r="J303" t="s">
        <v>361</v>
      </c>
      <c r="K303" t="s">
        <v>362</v>
      </c>
      <c r="L303" t="s">
        <v>92</v>
      </c>
      <c r="M303">
        <v>15922.99</v>
      </c>
      <c r="N303" s="5" t="s">
        <v>643</v>
      </c>
      <c r="O303">
        <v>14190</v>
      </c>
      <c r="P303" s="5" t="s">
        <v>643</v>
      </c>
      <c r="Q303">
        <v>1</v>
      </c>
      <c r="R303" s="5">
        <v>0</v>
      </c>
      <c r="S303">
        <v>2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 s="4" t="s">
        <v>642</v>
      </c>
      <c r="AE303" s="6">
        <v>45387</v>
      </c>
    </row>
    <row r="304" spans="1:31" x14ac:dyDescent="0.25">
      <c r="A304" t="s">
        <v>212</v>
      </c>
      <c r="B304" s="3">
        <v>45292</v>
      </c>
      <c r="C304" s="6">
        <v>45382</v>
      </c>
      <c r="D304" s="5" t="s">
        <v>81</v>
      </c>
      <c r="E304" t="s">
        <v>358</v>
      </c>
      <c r="F304" t="s">
        <v>359</v>
      </c>
      <c r="G304" s="5" t="s">
        <v>359</v>
      </c>
      <c r="H304" t="s">
        <v>222</v>
      </c>
      <c r="I304" t="s">
        <v>360</v>
      </c>
      <c r="J304" t="s">
        <v>361</v>
      </c>
      <c r="K304" t="s">
        <v>362</v>
      </c>
      <c r="L304" t="s">
        <v>92</v>
      </c>
      <c r="M304">
        <v>15922.99</v>
      </c>
      <c r="N304" s="5" t="s">
        <v>643</v>
      </c>
      <c r="O304">
        <v>14190</v>
      </c>
      <c r="P304" s="5" t="s">
        <v>643</v>
      </c>
      <c r="Q304">
        <v>1</v>
      </c>
      <c r="R304" s="5">
        <v>0</v>
      </c>
      <c r="S304">
        <v>2</v>
      </c>
      <c r="T304">
        <v>3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 s="4" t="s">
        <v>642</v>
      </c>
      <c r="AE304" s="6">
        <v>45387</v>
      </c>
    </row>
    <row r="305" spans="1:31" x14ac:dyDescent="0.25">
      <c r="A305" t="s">
        <v>212</v>
      </c>
      <c r="B305" s="3">
        <v>45292</v>
      </c>
      <c r="C305" s="6">
        <v>45382</v>
      </c>
      <c r="D305" s="5" t="s">
        <v>81</v>
      </c>
      <c r="E305" t="s">
        <v>358</v>
      </c>
      <c r="F305" t="s">
        <v>359</v>
      </c>
      <c r="G305" s="5" t="s">
        <v>359</v>
      </c>
      <c r="H305" t="s">
        <v>222</v>
      </c>
      <c r="I305" t="s">
        <v>360</v>
      </c>
      <c r="J305" t="s">
        <v>361</v>
      </c>
      <c r="K305" t="s">
        <v>362</v>
      </c>
      <c r="L305" t="s">
        <v>92</v>
      </c>
      <c r="M305">
        <v>16395.29</v>
      </c>
      <c r="N305" s="5" t="s">
        <v>643</v>
      </c>
      <c r="O305">
        <v>14561</v>
      </c>
      <c r="P305" s="5" t="s">
        <v>643</v>
      </c>
      <c r="Q305">
        <v>1</v>
      </c>
      <c r="R305" s="5">
        <v>0</v>
      </c>
      <c r="S305">
        <v>2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 s="4" t="s">
        <v>642</v>
      </c>
      <c r="AE305" s="6">
        <v>45387</v>
      </c>
    </row>
    <row r="306" spans="1:31" x14ac:dyDescent="0.25">
      <c r="A306" t="s">
        <v>212</v>
      </c>
      <c r="B306" s="3">
        <v>45292</v>
      </c>
      <c r="C306" s="6">
        <v>45382</v>
      </c>
      <c r="D306" s="5" t="s">
        <v>81</v>
      </c>
      <c r="E306" t="s">
        <v>263</v>
      </c>
      <c r="F306" t="s">
        <v>264</v>
      </c>
      <c r="G306" s="5" t="s">
        <v>264</v>
      </c>
      <c r="H306" t="s">
        <v>222</v>
      </c>
      <c r="I306" t="s">
        <v>342</v>
      </c>
      <c r="J306" t="s">
        <v>343</v>
      </c>
      <c r="K306" t="s">
        <v>297</v>
      </c>
      <c r="L306" t="s">
        <v>92</v>
      </c>
      <c r="M306">
        <v>15921.6</v>
      </c>
      <c r="N306" s="5" t="s">
        <v>643</v>
      </c>
      <c r="O306">
        <v>14188</v>
      </c>
      <c r="P306" s="5" t="s">
        <v>643</v>
      </c>
      <c r="Q306">
        <v>0</v>
      </c>
      <c r="R306" s="5">
        <v>0</v>
      </c>
      <c r="S306">
        <v>2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 s="4" t="s">
        <v>642</v>
      </c>
      <c r="AE306" s="6">
        <v>45387</v>
      </c>
    </row>
    <row r="307" spans="1:31" x14ac:dyDescent="0.25">
      <c r="A307" t="s">
        <v>212</v>
      </c>
      <c r="B307" s="3">
        <v>45292</v>
      </c>
      <c r="C307" s="6">
        <v>45382</v>
      </c>
      <c r="D307" s="5" t="s">
        <v>81</v>
      </c>
      <c r="E307" t="s">
        <v>263</v>
      </c>
      <c r="F307" t="s">
        <v>264</v>
      </c>
      <c r="G307" s="5" t="s">
        <v>264</v>
      </c>
      <c r="H307" t="s">
        <v>222</v>
      </c>
      <c r="I307" t="s">
        <v>342</v>
      </c>
      <c r="J307" t="s">
        <v>343</v>
      </c>
      <c r="K307" t="s">
        <v>297</v>
      </c>
      <c r="L307" t="s">
        <v>92</v>
      </c>
      <c r="M307">
        <v>16394.400000000001</v>
      </c>
      <c r="N307" s="5" t="s">
        <v>643</v>
      </c>
      <c r="O307">
        <v>14156</v>
      </c>
      <c r="P307" s="5" t="s">
        <v>643</v>
      </c>
      <c r="Q307">
        <v>0</v>
      </c>
      <c r="R307" s="5">
        <v>0</v>
      </c>
      <c r="S307">
        <v>2</v>
      </c>
      <c r="T307">
        <v>3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 s="4" t="s">
        <v>642</v>
      </c>
      <c r="AE307" s="6">
        <v>45387</v>
      </c>
    </row>
    <row r="308" spans="1:31" x14ac:dyDescent="0.25">
      <c r="A308" t="s">
        <v>212</v>
      </c>
      <c r="B308" s="3">
        <v>45292</v>
      </c>
      <c r="C308" s="6">
        <v>45382</v>
      </c>
      <c r="D308" s="5" t="s">
        <v>81</v>
      </c>
      <c r="E308" t="s">
        <v>263</v>
      </c>
      <c r="F308" t="s">
        <v>264</v>
      </c>
      <c r="G308" s="5" t="s">
        <v>264</v>
      </c>
      <c r="H308" t="s">
        <v>222</v>
      </c>
      <c r="I308" t="s">
        <v>342</v>
      </c>
      <c r="J308" t="s">
        <v>343</v>
      </c>
      <c r="K308" t="s">
        <v>297</v>
      </c>
      <c r="L308" t="s">
        <v>92</v>
      </c>
      <c r="M308">
        <v>15922.09</v>
      </c>
      <c r="N308" s="5" t="s">
        <v>643</v>
      </c>
      <c r="O308">
        <v>12939</v>
      </c>
      <c r="P308" s="5" t="s">
        <v>643</v>
      </c>
      <c r="Q308">
        <v>1</v>
      </c>
      <c r="R308" s="5">
        <v>0</v>
      </c>
      <c r="S308">
        <v>2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 s="4" t="s">
        <v>642</v>
      </c>
      <c r="AE308" s="6">
        <v>45387</v>
      </c>
    </row>
    <row r="309" spans="1:31" x14ac:dyDescent="0.25">
      <c r="A309" t="s">
        <v>212</v>
      </c>
      <c r="B309" s="3">
        <v>45292</v>
      </c>
      <c r="C309" s="6">
        <v>45382</v>
      </c>
      <c r="D309" s="5" t="s">
        <v>81</v>
      </c>
      <c r="E309" t="s">
        <v>257</v>
      </c>
      <c r="F309" t="s">
        <v>258</v>
      </c>
      <c r="G309" s="5" t="s">
        <v>258</v>
      </c>
      <c r="H309" t="s">
        <v>222</v>
      </c>
      <c r="I309" t="s">
        <v>344</v>
      </c>
      <c r="J309" t="s">
        <v>345</v>
      </c>
      <c r="K309" t="s">
        <v>346</v>
      </c>
      <c r="L309" t="s">
        <v>92</v>
      </c>
      <c r="M309">
        <v>10535.04</v>
      </c>
      <c r="N309" s="5" t="s">
        <v>643</v>
      </c>
      <c r="O309">
        <v>9705</v>
      </c>
      <c r="P309" s="5" t="s">
        <v>643</v>
      </c>
      <c r="Q309">
        <v>0</v>
      </c>
      <c r="R309" s="5">
        <v>0</v>
      </c>
      <c r="S309">
        <v>2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 s="4" t="s">
        <v>642</v>
      </c>
      <c r="AE309" s="6">
        <v>45387</v>
      </c>
    </row>
    <row r="310" spans="1:31" x14ac:dyDescent="0.25">
      <c r="A310" t="s">
        <v>212</v>
      </c>
      <c r="B310" s="3">
        <v>45292</v>
      </c>
      <c r="C310" s="6">
        <v>45382</v>
      </c>
      <c r="D310" s="5" t="s">
        <v>81</v>
      </c>
      <c r="E310" t="s">
        <v>257</v>
      </c>
      <c r="F310" t="s">
        <v>258</v>
      </c>
      <c r="G310" s="5" t="s">
        <v>258</v>
      </c>
      <c r="H310" t="s">
        <v>222</v>
      </c>
      <c r="I310" t="s">
        <v>344</v>
      </c>
      <c r="J310" t="s">
        <v>345</v>
      </c>
      <c r="K310" t="s">
        <v>346</v>
      </c>
      <c r="L310" t="s">
        <v>92</v>
      </c>
      <c r="M310">
        <v>10535.04</v>
      </c>
      <c r="N310" s="5" t="s">
        <v>643</v>
      </c>
      <c r="O310">
        <v>9705</v>
      </c>
      <c r="P310" s="5" t="s">
        <v>643</v>
      </c>
      <c r="Q310">
        <v>1</v>
      </c>
      <c r="R310" s="5">
        <v>0</v>
      </c>
      <c r="S310">
        <v>2</v>
      </c>
      <c r="T310">
        <v>3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 s="4" t="s">
        <v>642</v>
      </c>
      <c r="AE310" s="6">
        <v>45387</v>
      </c>
    </row>
    <row r="311" spans="1:31" x14ac:dyDescent="0.25">
      <c r="A311" t="s">
        <v>212</v>
      </c>
      <c r="B311" s="3">
        <v>45292</v>
      </c>
      <c r="C311" s="6">
        <v>45382</v>
      </c>
      <c r="D311" s="5" t="s">
        <v>81</v>
      </c>
      <c r="E311" t="s">
        <v>257</v>
      </c>
      <c r="F311" t="s">
        <v>258</v>
      </c>
      <c r="G311" s="5" t="s">
        <v>258</v>
      </c>
      <c r="H311" t="s">
        <v>222</v>
      </c>
      <c r="I311" t="s">
        <v>344</v>
      </c>
      <c r="J311" t="s">
        <v>345</v>
      </c>
      <c r="K311" t="s">
        <v>346</v>
      </c>
      <c r="L311" t="s">
        <v>92</v>
      </c>
      <c r="M311">
        <v>11355.46</v>
      </c>
      <c r="N311" s="5" t="s">
        <v>643</v>
      </c>
      <c r="O311">
        <v>10425</v>
      </c>
      <c r="P311" s="5" t="s">
        <v>643</v>
      </c>
      <c r="Q311">
        <v>0</v>
      </c>
      <c r="R311" s="5">
        <v>0</v>
      </c>
      <c r="S311">
        <v>2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 s="4" t="s">
        <v>642</v>
      </c>
      <c r="AE311" s="6">
        <v>45387</v>
      </c>
    </row>
    <row r="312" spans="1:31" x14ac:dyDescent="0.25">
      <c r="A312" t="s">
        <v>212</v>
      </c>
      <c r="B312" s="3">
        <v>45292</v>
      </c>
      <c r="C312" s="6">
        <v>45382</v>
      </c>
      <c r="D312" s="5" t="s">
        <v>81</v>
      </c>
      <c r="E312" t="s">
        <v>220</v>
      </c>
      <c r="F312" t="s">
        <v>221</v>
      </c>
      <c r="G312" s="5" t="s">
        <v>221</v>
      </c>
      <c r="H312" t="s">
        <v>222</v>
      </c>
      <c r="I312" t="s">
        <v>223</v>
      </c>
      <c r="J312" t="s">
        <v>224</v>
      </c>
      <c r="K312" t="s">
        <v>225</v>
      </c>
      <c r="L312" t="s">
        <v>92</v>
      </c>
      <c r="M312">
        <v>7091.91</v>
      </c>
      <c r="N312" s="5" t="s">
        <v>643</v>
      </c>
      <c r="O312">
        <v>5754</v>
      </c>
      <c r="P312" s="5" t="s">
        <v>643</v>
      </c>
      <c r="Q312">
        <v>1</v>
      </c>
      <c r="R312" s="5">
        <v>0</v>
      </c>
      <c r="S312">
        <v>1</v>
      </c>
      <c r="T312">
        <v>0</v>
      </c>
      <c r="U312">
        <v>0</v>
      </c>
      <c r="V312">
        <v>1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2</v>
      </c>
      <c r="AC312">
        <v>0</v>
      </c>
      <c r="AD312" s="4" t="s">
        <v>642</v>
      </c>
      <c r="AE312" s="6">
        <v>45387</v>
      </c>
    </row>
    <row r="313" spans="1:31" x14ac:dyDescent="0.25">
      <c r="A313" t="s">
        <v>212</v>
      </c>
      <c r="B313" s="3">
        <v>45292</v>
      </c>
      <c r="C313" s="6">
        <v>45382</v>
      </c>
      <c r="D313" s="5" t="s">
        <v>81</v>
      </c>
      <c r="E313" t="s">
        <v>226</v>
      </c>
      <c r="F313" t="s">
        <v>227</v>
      </c>
      <c r="G313" s="5" t="s">
        <v>227</v>
      </c>
      <c r="H313" t="s">
        <v>222</v>
      </c>
      <c r="I313" t="s">
        <v>228</v>
      </c>
      <c r="J313" t="s">
        <v>229</v>
      </c>
      <c r="K313" t="s">
        <v>230</v>
      </c>
      <c r="L313" t="s">
        <v>92</v>
      </c>
      <c r="M313">
        <v>9516.19</v>
      </c>
      <c r="N313" s="5" t="s">
        <v>643</v>
      </c>
      <c r="O313">
        <v>8773</v>
      </c>
      <c r="P313" s="5" t="s">
        <v>643</v>
      </c>
      <c r="Q313">
        <v>1</v>
      </c>
      <c r="R313" s="5">
        <v>0</v>
      </c>
      <c r="S313">
        <v>1</v>
      </c>
      <c r="T313">
        <v>3</v>
      </c>
      <c r="U313">
        <v>0</v>
      </c>
      <c r="V313">
        <v>1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2</v>
      </c>
      <c r="AC313">
        <v>0</v>
      </c>
      <c r="AD313" s="4" t="s">
        <v>642</v>
      </c>
      <c r="AE313" s="6">
        <v>45387</v>
      </c>
    </row>
    <row r="314" spans="1:31" x14ac:dyDescent="0.25">
      <c r="A314" t="s">
        <v>212</v>
      </c>
      <c r="B314" s="3">
        <v>45292</v>
      </c>
      <c r="C314" s="6">
        <v>45382</v>
      </c>
      <c r="D314" s="5" t="s">
        <v>81</v>
      </c>
      <c r="E314" t="s">
        <v>226</v>
      </c>
      <c r="F314" t="s">
        <v>227</v>
      </c>
      <c r="G314" s="5" t="s">
        <v>227</v>
      </c>
      <c r="H314" t="s">
        <v>222</v>
      </c>
      <c r="I314" t="s">
        <v>228</v>
      </c>
      <c r="J314" t="s">
        <v>229</v>
      </c>
      <c r="K314" t="s">
        <v>230</v>
      </c>
      <c r="L314" t="s">
        <v>92</v>
      </c>
      <c r="M314">
        <v>4796.9799999999996</v>
      </c>
      <c r="N314" s="5" t="s">
        <v>643</v>
      </c>
      <c r="O314">
        <v>4444</v>
      </c>
      <c r="P314" s="5" t="s">
        <v>643</v>
      </c>
      <c r="Q314">
        <v>1</v>
      </c>
      <c r="R314" s="5">
        <v>0</v>
      </c>
      <c r="S314">
        <v>2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 s="4" t="s">
        <v>642</v>
      </c>
      <c r="AE314" s="6">
        <v>45387</v>
      </c>
    </row>
    <row r="315" spans="1:31" x14ac:dyDescent="0.25">
      <c r="A315" t="s">
        <v>212</v>
      </c>
      <c r="B315" s="3">
        <v>45292</v>
      </c>
      <c r="C315" s="6">
        <v>45382</v>
      </c>
      <c r="D315" s="5" t="s">
        <v>81</v>
      </c>
      <c r="E315" t="s">
        <v>257</v>
      </c>
      <c r="F315" t="s">
        <v>258</v>
      </c>
      <c r="G315" s="5" t="s">
        <v>258</v>
      </c>
      <c r="H315" t="s">
        <v>222</v>
      </c>
      <c r="I315" t="s">
        <v>334</v>
      </c>
      <c r="J315" t="s">
        <v>335</v>
      </c>
      <c r="K315" t="s">
        <v>336</v>
      </c>
      <c r="L315" t="s">
        <v>92</v>
      </c>
      <c r="M315">
        <v>11355.46</v>
      </c>
      <c r="N315" s="5" t="s">
        <v>643</v>
      </c>
      <c r="O315">
        <v>10425</v>
      </c>
      <c r="P315" s="5" t="s">
        <v>643</v>
      </c>
      <c r="Q315">
        <v>0</v>
      </c>
      <c r="R315" s="5">
        <v>0</v>
      </c>
      <c r="S315">
        <v>2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 s="4" t="s">
        <v>642</v>
      </c>
      <c r="AE315" s="6">
        <v>45387</v>
      </c>
    </row>
    <row r="316" spans="1:31" x14ac:dyDescent="0.25">
      <c r="A316" t="s">
        <v>212</v>
      </c>
      <c r="B316" s="3">
        <v>45292</v>
      </c>
      <c r="C316" s="6">
        <v>45382</v>
      </c>
      <c r="D316" s="5" t="s">
        <v>81</v>
      </c>
      <c r="E316" t="s">
        <v>257</v>
      </c>
      <c r="F316" t="s">
        <v>258</v>
      </c>
      <c r="G316" s="5" t="s">
        <v>258</v>
      </c>
      <c r="H316" t="s">
        <v>222</v>
      </c>
      <c r="I316" t="s">
        <v>334</v>
      </c>
      <c r="J316" t="s">
        <v>335</v>
      </c>
      <c r="K316" t="s">
        <v>336</v>
      </c>
      <c r="L316" t="s">
        <v>92</v>
      </c>
      <c r="M316">
        <v>10535.04</v>
      </c>
      <c r="N316" s="5" t="s">
        <v>643</v>
      </c>
      <c r="O316">
        <v>9705</v>
      </c>
      <c r="P316" s="5" t="s">
        <v>643</v>
      </c>
      <c r="Q316">
        <v>1</v>
      </c>
      <c r="R316" s="5">
        <v>0</v>
      </c>
      <c r="S316">
        <v>2</v>
      </c>
      <c r="T316">
        <v>3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 s="4" t="s">
        <v>642</v>
      </c>
      <c r="AE316" s="6">
        <v>45387</v>
      </c>
    </row>
    <row r="317" spans="1:31" x14ac:dyDescent="0.25">
      <c r="A317" t="s">
        <v>212</v>
      </c>
      <c r="B317" s="3">
        <v>45292</v>
      </c>
      <c r="C317" s="6">
        <v>45382</v>
      </c>
      <c r="D317" s="5" t="s">
        <v>81</v>
      </c>
      <c r="E317" t="s">
        <v>257</v>
      </c>
      <c r="F317" t="s">
        <v>258</v>
      </c>
      <c r="G317" s="5" t="s">
        <v>258</v>
      </c>
      <c r="H317" t="s">
        <v>222</v>
      </c>
      <c r="I317" t="s">
        <v>334</v>
      </c>
      <c r="J317" t="s">
        <v>335</v>
      </c>
      <c r="K317" t="s">
        <v>336</v>
      </c>
      <c r="L317" t="s">
        <v>92</v>
      </c>
      <c r="M317">
        <v>10535.04</v>
      </c>
      <c r="N317" s="5" t="s">
        <v>643</v>
      </c>
      <c r="O317">
        <v>9705</v>
      </c>
      <c r="P317" s="5" t="s">
        <v>643</v>
      </c>
      <c r="Q317">
        <v>0</v>
      </c>
      <c r="R317" s="5">
        <v>0</v>
      </c>
      <c r="S317">
        <v>2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 s="4" t="s">
        <v>642</v>
      </c>
      <c r="AE317" s="6">
        <v>45387</v>
      </c>
    </row>
    <row r="318" spans="1:31" x14ac:dyDescent="0.25">
      <c r="A318" t="s">
        <v>212</v>
      </c>
      <c r="B318" s="3">
        <v>45292</v>
      </c>
      <c r="C318" s="6">
        <v>45382</v>
      </c>
      <c r="D318" s="5" t="s">
        <v>81</v>
      </c>
      <c r="E318" t="s">
        <v>226</v>
      </c>
      <c r="F318" t="s">
        <v>227</v>
      </c>
      <c r="G318" s="5" t="s">
        <v>227</v>
      </c>
      <c r="H318" t="s">
        <v>222</v>
      </c>
      <c r="I318" t="s">
        <v>231</v>
      </c>
      <c r="J318" t="s">
        <v>230</v>
      </c>
      <c r="K318" t="s">
        <v>232</v>
      </c>
      <c r="L318" t="s">
        <v>92</v>
      </c>
      <c r="M318">
        <v>8156.4</v>
      </c>
      <c r="N318" s="5" t="s">
        <v>643</v>
      </c>
      <c r="O318">
        <v>7519</v>
      </c>
      <c r="P318" s="5" t="s">
        <v>643</v>
      </c>
      <c r="Q318">
        <v>1</v>
      </c>
      <c r="R318" s="5">
        <v>0</v>
      </c>
      <c r="S318">
        <v>2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 s="4" t="s">
        <v>642</v>
      </c>
      <c r="AE318" s="6">
        <v>45387</v>
      </c>
    </row>
    <row r="319" spans="1:31" x14ac:dyDescent="0.25">
      <c r="A319" t="s">
        <v>212</v>
      </c>
      <c r="B319" s="3">
        <v>45292</v>
      </c>
      <c r="C319" s="6">
        <v>45382</v>
      </c>
      <c r="D319" s="5" t="s">
        <v>81</v>
      </c>
      <c r="E319" t="s">
        <v>226</v>
      </c>
      <c r="F319" t="s">
        <v>227</v>
      </c>
      <c r="G319" s="5" t="s">
        <v>227</v>
      </c>
      <c r="H319" t="s">
        <v>222</v>
      </c>
      <c r="I319" t="s">
        <v>231</v>
      </c>
      <c r="J319" t="s">
        <v>230</v>
      </c>
      <c r="K319" t="s">
        <v>232</v>
      </c>
      <c r="L319" t="s">
        <v>92</v>
      </c>
      <c r="M319">
        <v>10535.04</v>
      </c>
      <c r="N319" s="5" t="s">
        <v>643</v>
      </c>
      <c r="O319">
        <v>9705</v>
      </c>
      <c r="P319" s="5" t="s">
        <v>643</v>
      </c>
      <c r="Q319">
        <v>1</v>
      </c>
      <c r="R319" s="5">
        <v>0</v>
      </c>
      <c r="S319">
        <v>2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 s="4" t="s">
        <v>642</v>
      </c>
      <c r="AE319" s="6">
        <v>45387</v>
      </c>
    </row>
    <row r="320" spans="1:31" x14ac:dyDescent="0.25">
      <c r="A320" t="s">
        <v>212</v>
      </c>
      <c r="B320" s="3">
        <v>45292</v>
      </c>
      <c r="C320" s="6">
        <v>45382</v>
      </c>
      <c r="D320" s="5" t="s">
        <v>81</v>
      </c>
      <c r="E320" t="s">
        <v>226</v>
      </c>
      <c r="F320" t="s">
        <v>227</v>
      </c>
      <c r="G320" s="5" t="s">
        <v>227</v>
      </c>
      <c r="H320" t="s">
        <v>222</v>
      </c>
      <c r="I320" t="s">
        <v>231</v>
      </c>
      <c r="J320" t="s">
        <v>230</v>
      </c>
      <c r="K320" t="s">
        <v>232</v>
      </c>
      <c r="L320" t="s">
        <v>92</v>
      </c>
      <c r="M320">
        <v>9855.6299999999992</v>
      </c>
      <c r="N320" s="5" t="s">
        <v>643</v>
      </c>
      <c r="O320">
        <v>9100</v>
      </c>
      <c r="P320" s="5" t="s">
        <v>643</v>
      </c>
      <c r="Q320">
        <v>0</v>
      </c>
      <c r="R320" s="5">
        <v>0</v>
      </c>
      <c r="S320">
        <v>2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 s="4" t="s">
        <v>642</v>
      </c>
      <c r="AE320" s="6">
        <v>45387</v>
      </c>
    </row>
    <row r="321" spans="1:31" x14ac:dyDescent="0.25">
      <c r="A321" t="s">
        <v>212</v>
      </c>
      <c r="B321" s="3">
        <v>45292</v>
      </c>
      <c r="C321" s="6">
        <v>45382</v>
      </c>
      <c r="D321" s="5" t="s">
        <v>81</v>
      </c>
      <c r="E321" t="s">
        <v>220</v>
      </c>
      <c r="F321" t="s">
        <v>221</v>
      </c>
      <c r="G321" s="5" t="s">
        <v>221</v>
      </c>
      <c r="H321" t="s">
        <v>222</v>
      </c>
      <c r="I321" t="s">
        <v>288</v>
      </c>
      <c r="J321" t="s">
        <v>289</v>
      </c>
      <c r="K321" t="s">
        <v>262</v>
      </c>
      <c r="L321" t="s">
        <v>92</v>
      </c>
      <c r="M321">
        <v>16394.400000000001</v>
      </c>
      <c r="N321" s="5" t="s">
        <v>643</v>
      </c>
      <c r="O321">
        <v>14560</v>
      </c>
      <c r="P321" s="5" t="s">
        <v>643</v>
      </c>
      <c r="Q321">
        <v>0</v>
      </c>
      <c r="R321" s="5">
        <v>0</v>
      </c>
      <c r="S321">
        <v>2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 s="4" t="s">
        <v>642</v>
      </c>
      <c r="AE321" s="6">
        <v>45387</v>
      </c>
    </row>
    <row r="322" spans="1:31" x14ac:dyDescent="0.25">
      <c r="A322" t="s">
        <v>212</v>
      </c>
      <c r="B322" s="3">
        <v>45292</v>
      </c>
      <c r="C322" s="6">
        <v>45382</v>
      </c>
      <c r="D322" s="5" t="s">
        <v>81</v>
      </c>
      <c r="E322" t="s">
        <v>220</v>
      </c>
      <c r="F322" t="s">
        <v>221</v>
      </c>
      <c r="G322" s="5" t="s">
        <v>221</v>
      </c>
      <c r="H322" t="s">
        <v>222</v>
      </c>
      <c r="I322" t="s">
        <v>288</v>
      </c>
      <c r="J322" t="s">
        <v>289</v>
      </c>
      <c r="K322" t="s">
        <v>262</v>
      </c>
      <c r="L322" t="s">
        <v>92</v>
      </c>
      <c r="M322">
        <v>15921.6</v>
      </c>
      <c r="N322" s="5" t="s">
        <v>643</v>
      </c>
      <c r="O322">
        <v>14188</v>
      </c>
      <c r="P322" s="5" t="s">
        <v>643</v>
      </c>
      <c r="Q322">
        <v>0</v>
      </c>
      <c r="R322" s="5">
        <v>0</v>
      </c>
      <c r="S322">
        <v>2</v>
      </c>
      <c r="T322">
        <v>3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 s="4" t="s">
        <v>642</v>
      </c>
      <c r="AE322" s="6">
        <v>45387</v>
      </c>
    </row>
    <row r="323" spans="1:31" x14ac:dyDescent="0.25">
      <c r="A323" t="s">
        <v>212</v>
      </c>
      <c r="B323" s="3">
        <v>45292</v>
      </c>
      <c r="C323" s="6">
        <v>45382</v>
      </c>
      <c r="D323" s="5" t="s">
        <v>81</v>
      </c>
      <c r="E323" t="s">
        <v>220</v>
      </c>
      <c r="F323" t="s">
        <v>221</v>
      </c>
      <c r="G323" s="5" t="s">
        <v>221</v>
      </c>
      <c r="H323" t="s">
        <v>222</v>
      </c>
      <c r="I323" t="s">
        <v>288</v>
      </c>
      <c r="J323" t="s">
        <v>289</v>
      </c>
      <c r="K323" t="s">
        <v>262</v>
      </c>
      <c r="L323" t="s">
        <v>92</v>
      </c>
      <c r="M323">
        <v>15921.6</v>
      </c>
      <c r="N323" s="5" t="s">
        <v>643</v>
      </c>
      <c r="O323">
        <v>14188</v>
      </c>
      <c r="P323" s="5" t="s">
        <v>643</v>
      </c>
      <c r="Q323">
        <v>0</v>
      </c>
      <c r="R323" s="5">
        <v>0</v>
      </c>
      <c r="S323">
        <v>2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 s="4" t="s">
        <v>642</v>
      </c>
      <c r="AE323" s="6">
        <v>45387</v>
      </c>
    </row>
    <row r="324" spans="1:31" x14ac:dyDescent="0.25">
      <c r="A324" t="s">
        <v>212</v>
      </c>
      <c r="B324" s="3">
        <v>45292</v>
      </c>
      <c r="C324" s="6">
        <v>45382</v>
      </c>
      <c r="D324" s="5" t="s">
        <v>81</v>
      </c>
      <c r="E324" t="s">
        <v>220</v>
      </c>
      <c r="F324" t="s">
        <v>221</v>
      </c>
      <c r="G324" s="5" t="s">
        <v>221</v>
      </c>
      <c r="H324" t="s">
        <v>222</v>
      </c>
      <c r="I324" t="s">
        <v>233</v>
      </c>
      <c r="J324" t="s">
        <v>234</v>
      </c>
      <c r="K324" t="s">
        <v>235</v>
      </c>
      <c r="L324" t="s">
        <v>92</v>
      </c>
      <c r="M324">
        <v>15921.6</v>
      </c>
      <c r="N324" s="5" t="s">
        <v>643</v>
      </c>
      <c r="O324">
        <v>14188</v>
      </c>
      <c r="P324" s="5" t="s">
        <v>643</v>
      </c>
      <c r="Q324">
        <v>0</v>
      </c>
      <c r="R324" s="5">
        <v>0</v>
      </c>
      <c r="S324">
        <v>2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 s="4" t="s">
        <v>642</v>
      </c>
      <c r="AE324" s="6">
        <v>45387</v>
      </c>
    </row>
    <row r="325" spans="1:31" x14ac:dyDescent="0.25">
      <c r="A325" t="s">
        <v>212</v>
      </c>
      <c r="B325" s="3">
        <v>45292</v>
      </c>
      <c r="C325" s="6">
        <v>45382</v>
      </c>
      <c r="D325" s="5" t="s">
        <v>81</v>
      </c>
      <c r="E325" t="s">
        <v>220</v>
      </c>
      <c r="F325" t="s">
        <v>221</v>
      </c>
      <c r="G325" s="5" t="s">
        <v>221</v>
      </c>
      <c r="H325" t="s">
        <v>222</v>
      </c>
      <c r="I325" t="s">
        <v>233</v>
      </c>
      <c r="J325" t="s">
        <v>234</v>
      </c>
      <c r="K325" t="s">
        <v>235</v>
      </c>
      <c r="L325" t="s">
        <v>92</v>
      </c>
      <c r="M325">
        <v>16394.400000000001</v>
      </c>
      <c r="N325" s="5" t="s">
        <v>643</v>
      </c>
      <c r="O325">
        <v>14560</v>
      </c>
      <c r="P325" s="5" t="s">
        <v>643</v>
      </c>
      <c r="Q325">
        <v>0</v>
      </c>
      <c r="R325" s="5">
        <v>0</v>
      </c>
      <c r="S325">
        <v>2</v>
      </c>
      <c r="T325">
        <v>3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 s="4" t="s">
        <v>642</v>
      </c>
      <c r="AE325" s="6">
        <v>45387</v>
      </c>
    </row>
    <row r="326" spans="1:31" x14ac:dyDescent="0.25">
      <c r="A326" t="s">
        <v>212</v>
      </c>
      <c r="B326" s="3">
        <v>45292</v>
      </c>
      <c r="C326" s="6">
        <v>45382</v>
      </c>
      <c r="D326" s="5" t="s">
        <v>81</v>
      </c>
      <c r="E326" t="s">
        <v>220</v>
      </c>
      <c r="F326" t="s">
        <v>221</v>
      </c>
      <c r="G326" s="5" t="s">
        <v>221</v>
      </c>
      <c r="H326" t="s">
        <v>222</v>
      </c>
      <c r="I326" t="s">
        <v>233</v>
      </c>
      <c r="J326" t="s">
        <v>234</v>
      </c>
      <c r="K326" t="s">
        <v>235</v>
      </c>
      <c r="L326" t="s">
        <v>92</v>
      </c>
      <c r="M326">
        <v>15921.6</v>
      </c>
      <c r="N326" s="5" t="s">
        <v>643</v>
      </c>
      <c r="O326">
        <v>14188</v>
      </c>
      <c r="P326" s="5" t="s">
        <v>643</v>
      </c>
      <c r="Q326">
        <v>0</v>
      </c>
      <c r="R326" s="5">
        <v>0</v>
      </c>
      <c r="S326">
        <v>2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 s="4" t="s">
        <v>642</v>
      </c>
      <c r="AE326" s="6">
        <v>45387</v>
      </c>
    </row>
    <row r="327" spans="1:31" x14ac:dyDescent="0.25">
      <c r="A327" t="s">
        <v>212</v>
      </c>
      <c r="B327" s="3">
        <v>45292</v>
      </c>
      <c r="C327" s="6">
        <v>45382</v>
      </c>
      <c r="D327" s="5" t="s">
        <v>81</v>
      </c>
      <c r="E327" t="s">
        <v>263</v>
      </c>
      <c r="F327" t="s">
        <v>264</v>
      </c>
      <c r="G327" s="5" t="s">
        <v>264</v>
      </c>
      <c r="H327" t="s">
        <v>222</v>
      </c>
      <c r="I327" t="s">
        <v>265</v>
      </c>
      <c r="J327" t="s">
        <v>266</v>
      </c>
      <c r="K327" t="s">
        <v>267</v>
      </c>
      <c r="L327" t="s">
        <v>92</v>
      </c>
      <c r="M327">
        <v>15921.6</v>
      </c>
      <c r="N327" s="5" t="s">
        <v>643</v>
      </c>
      <c r="O327">
        <v>14188</v>
      </c>
      <c r="P327" s="5" t="s">
        <v>643</v>
      </c>
      <c r="Q327">
        <v>0</v>
      </c>
      <c r="R327" s="5">
        <v>0</v>
      </c>
      <c r="S327">
        <v>2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 s="4" t="s">
        <v>642</v>
      </c>
      <c r="AE327" s="6">
        <v>45387</v>
      </c>
    </row>
    <row r="328" spans="1:31" x14ac:dyDescent="0.25">
      <c r="A328" t="s">
        <v>212</v>
      </c>
      <c r="B328" s="3">
        <v>45292</v>
      </c>
      <c r="C328" s="6">
        <v>45382</v>
      </c>
      <c r="D328" s="5" t="s">
        <v>81</v>
      </c>
      <c r="E328" t="s">
        <v>263</v>
      </c>
      <c r="F328" t="s">
        <v>264</v>
      </c>
      <c r="G328" s="5" t="s">
        <v>264</v>
      </c>
      <c r="H328" t="s">
        <v>222</v>
      </c>
      <c r="I328" t="s">
        <v>265</v>
      </c>
      <c r="J328" t="s">
        <v>266</v>
      </c>
      <c r="K328" t="s">
        <v>267</v>
      </c>
      <c r="L328" t="s">
        <v>92</v>
      </c>
      <c r="M328">
        <v>16394.400000000001</v>
      </c>
      <c r="N328" s="5" t="s">
        <v>643</v>
      </c>
      <c r="O328">
        <v>14560</v>
      </c>
      <c r="P328" s="5" t="s">
        <v>643</v>
      </c>
      <c r="Q328">
        <v>0</v>
      </c>
      <c r="R328" s="5">
        <v>0</v>
      </c>
      <c r="S328">
        <v>2</v>
      </c>
      <c r="T328">
        <v>3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 s="4" t="s">
        <v>642</v>
      </c>
      <c r="AE328" s="6">
        <v>45387</v>
      </c>
    </row>
    <row r="329" spans="1:31" x14ac:dyDescent="0.25">
      <c r="A329" t="s">
        <v>212</v>
      </c>
      <c r="B329" s="3">
        <v>45292</v>
      </c>
      <c r="C329" s="6">
        <v>45382</v>
      </c>
      <c r="D329" s="5" t="s">
        <v>81</v>
      </c>
      <c r="E329" t="s">
        <v>263</v>
      </c>
      <c r="F329" t="s">
        <v>264</v>
      </c>
      <c r="G329" s="5" t="s">
        <v>264</v>
      </c>
      <c r="H329" t="s">
        <v>222</v>
      </c>
      <c r="I329" t="s">
        <v>265</v>
      </c>
      <c r="J329" t="s">
        <v>266</v>
      </c>
      <c r="K329" t="s">
        <v>267</v>
      </c>
      <c r="L329" t="s">
        <v>92</v>
      </c>
      <c r="M329">
        <v>15921.6</v>
      </c>
      <c r="N329" s="5" t="s">
        <v>643</v>
      </c>
      <c r="O329">
        <v>14188</v>
      </c>
      <c r="P329" s="5" t="s">
        <v>643</v>
      </c>
      <c r="Q329">
        <v>0</v>
      </c>
      <c r="R329" s="5">
        <v>0</v>
      </c>
      <c r="S329">
        <v>2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 s="4" t="s">
        <v>642</v>
      </c>
      <c r="AE329" s="6">
        <v>45387</v>
      </c>
    </row>
    <row r="330" spans="1:31" x14ac:dyDescent="0.25">
      <c r="A330" t="s">
        <v>212</v>
      </c>
      <c r="B330" s="3">
        <v>45292</v>
      </c>
      <c r="C330" s="6">
        <v>45382</v>
      </c>
      <c r="D330" s="5" t="s">
        <v>81</v>
      </c>
      <c r="E330" t="s">
        <v>220</v>
      </c>
      <c r="F330" t="s">
        <v>221</v>
      </c>
      <c r="G330" s="5" t="s">
        <v>221</v>
      </c>
      <c r="H330" t="s">
        <v>222</v>
      </c>
      <c r="I330" t="s">
        <v>276</v>
      </c>
      <c r="J330" t="s">
        <v>277</v>
      </c>
      <c r="K330" t="s">
        <v>278</v>
      </c>
      <c r="L330" t="s">
        <v>92</v>
      </c>
      <c r="M330">
        <v>16394.400000000001</v>
      </c>
      <c r="N330" s="5" t="s">
        <v>643</v>
      </c>
      <c r="O330">
        <v>14560</v>
      </c>
      <c r="P330" s="5" t="s">
        <v>643</v>
      </c>
      <c r="Q330">
        <v>0</v>
      </c>
      <c r="R330" s="5">
        <v>0</v>
      </c>
      <c r="S330">
        <v>2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 s="4" t="s">
        <v>642</v>
      </c>
      <c r="AE330" s="6">
        <v>45387</v>
      </c>
    </row>
    <row r="331" spans="1:31" x14ac:dyDescent="0.25">
      <c r="A331" t="s">
        <v>212</v>
      </c>
      <c r="B331" s="3">
        <v>45292</v>
      </c>
      <c r="C331" s="6">
        <v>45382</v>
      </c>
      <c r="D331" s="5" t="s">
        <v>81</v>
      </c>
      <c r="E331" t="s">
        <v>220</v>
      </c>
      <c r="F331" t="s">
        <v>221</v>
      </c>
      <c r="G331" s="5" t="s">
        <v>221</v>
      </c>
      <c r="H331" t="s">
        <v>222</v>
      </c>
      <c r="I331" t="s">
        <v>276</v>
      </c>
      <c r="J331" t="s">
        <v>277</v>
      </c>
      <c r="K331" t="s">
        <v>278</v>
      </c>
      <c r="L331" t="s">
        <v>92</v>
      </c>
      <c r="M331">
        <v>15921.6</v>
      </c>
      <c r="N331" s="5" t="s">
        <v>643</v>
      </c>
      <c r="O331">
        <v>13782</v>
      </c>
      <c r="P331" s="5" t="s">
        <v>643</v>
      </c>
      <c r="Q331">
        <v>0</v>
      </c>
      <c r="R331" s="5">
        <v>0</v>
      </c>
      <c r="S331">
        <v>2</v>
      </c>
      <c r="T331">
        <v>3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 s="4" t="s">
        <v>642</v>
      </c>
      <c r="AE331" s="6">
        <v>45387</v>
      </c>
    </row>
    <row r="332" spans="1:31" x14ac:dyDescent="0.25">
      <c r="A332" t="s">
        <v>212</v>
      </c>
      <c r="B332" s="3">
        <v>45292</v>
      </c>
      <c r="C332" s="6">
        <v>45382</v>
      </c>
      <c r="D332" s="5" t="s">
        <v>81</v>
      </c>
      <c r="E332" t="s">
        <v>220</v>
      </c>
      <c r="F332" t="s">
        <v>221</v>
      </c>
      <c r="G332" s="5" t="s">
        <v>221</v>
      </c>
      <c r="H332" t="s">
        <v>222</v>
      </c>
      <c r="I332" t="s">
        <v>276</v>
      </c>
      <c r="J332" t="s">
        <v>277</v>
      </c>
      <c r="K332" t="s">
        <v>278</v>
      </c>
      <c r="L332" t="s">
        <v>92</v>
      </c>
      <c r="M332">
        <v>15921.6</v>
      </c>
      <c r="N332" s="5" t="s">
        <v>643</v>
      </c>
      <c r="O332">
        <v>14188</v>
      </c>
      <c r="P332" s="5" t="s">
        <v>643</v>
      </c>
      <c r="Q332">
        <v>0</v>
      </c>
      <c r="R332" s="5">
        <v>0</v>
      </c>
      <c r="S332">
        <v>2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 s="4" t="s">
        <v>642</v>
      </c>
      <c r="AE332" s="6">
        <v>45387</v>
      </c>
    </row>
    <row r="333" spans="1:31" x14ac:dyDescent="0.25">
      <c r="A333" t="s">
        <v>212</v>
      </c>
      <c r="B333" s="3">
        <v>45292</v>
      </c>
      <c r="C333" s="6">
        <v>45382</v>
      </c>
      <c r="D333" s="5" t="s">
        <v>81</v>
      </c>
      <c r="E333" t="s">
        <v>282</v>
      </c>
      <c r="F333" t="s">
        <v>264</v>
      </c>
      <c r="G333" s="5" t="s">
        <v>264</v>
      </c>
      <c r="H333" t="s">
        <v>222</v>
      </c>
      <c r="I333" t="s">
        <v>283</v>
      </c>
      <c r="J333" t="s">
        <v>284</v>
      </c>
      <c r="K333" t="s">
        <v>285</v>
      </c>
      <c r="L333" t="s">
        <v>92</v>
      </c>
      <c r="M333">
        <v>12923.39</v>
      </c>
      <c r="N333" s="5" t="s">
        <v>643</v>
      </c>
      <c r="O333">
        <v>11742</v>
      </c>
      <c r="P333" s="5" t="s">
        <v>643</v>
      </c>
      <c r="Q333">
        <v>1</v>
      </c>
      <c r="R333" s="5">
        <v>0</v>
      </c>
      <c r="S333">
        <v>2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 s="4" t="s">
        <v>642</v>
      </c>
      <c r="AE333" s="6">
        <v>45387</v>
      </c>
    </row>
    <row r="334" spans="1:31" x14ac:dyDescent="0.25">
      <c r="A334" t="s">
        <v>212</v>
      </c>
      <c r="B334" s="3">
        <v>45292</v>
      </c>
      <c r="C334" s="6">
        <v>45382</v>
      </c>
      <c r="D334" s="5" t="s">
        <v>81</v>
      </c>
      <c r="E334" t="s">
        <v>282</v>
      </c>
      <c r="F334" t="s">
        <v>264</v>
      </c>
      <c r="G334" s="5" t="s">
        <v>264</v>
      </c>
      <c r="H334" t="s">
        <v>222</v>
      </c>
      <c r="I334" t="s">
        <v>283</v>
      </c>
      <c r="J334" t="s">
        <v>284</v>
      </c>
      <c r="K334" t="s">
        <v>285</v>
      </c>
      <c r="L334" t="s">
        <v>92</v>
      </c>
      <c r="M334">
        <v>12211.42</v>
      </c>
      <c r="N334" s="5" t="s">
        <v>643</v>
      </c>
      <c r="O334">
        <v>11144</v>
      </c>
      <c r="P334" s="5" t="s">
        <v>643</v>
      </c>
      <c r="Q334">
        <v>0</v>
      </c>
      <c r="R334" s="5">
        <v>0</v>
      </c>
      <c r="S334">
        <v>2</v>
      </c>
      <c r="T334">
        <v>3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 s="4" t="s">
        <v>642</v>
      </c>
      <c r="AE334" s="6">
        <v>45387</v>
      </c>
    </row>
    <row r="335" spans="1:31" x14ac:dyDescent="0.25">
      <c r="A335" t="s">
        <v>212</v>
      </c>
      <c r="B335" s="3">
        <v>45292</v>
      </c>
      <c r="C335" s="6">
        <v>45382</v>
      </c>
      <c r="D335" s="5" t="s">
        <v>81</v>
      </c>
      <c r="E335" t="s">
        <v>282</v>
      </c>
      <c r="F335" t="s">
        <v>264</v>
      </c>
      <c r="G335" s="5" t="s">
        <v>264</v>
      </c>
      <c r="H335" t="s">
        <v>222</v>
      </c>
      <c r="I335" t="s">
        <v>283</v>
      </c>
      <c r="J335" t="s">
        <v>284</v>
      </c>
      <c r="K335" t="s">
        <v>285</v>
      </c>
      <c r="L335" t="s">
        <v>92</v>
      </c>
      <c r="M335">
        <v>12211.42</v>
      </c>
      <c r="N335" s="5" t="s">
        <v>643</v>
      </c>
      <c r="O335">
        <v>11144</v>
      </c>
      <c r="P335" s="5" t="s">
        <v>643</v>
      </c>
      <c r="Q335">
        <v>1</v>
      </c>
      <c r="R335" s="5">
        <v>0</v>
      </c>
      <c r="S335">
        <v>2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 s="4" t="s">
        <v>642</v>
      </c>
      <c r="AE335" s="6">
        <v>45387</v>
      </c>
    </row>
    <row r="336" spans="1:31" x14ac:dyDescent="0.25">
      <c r="A336" t="s">
        <v>212</v>
      </c>
      <c r="B336" s="3">
        <v>45292</v>
      </c>
      <c r="C336" s="6">
        <v>45382</v>
      </c>
      <c r="D336" s="5" t="s">
        <v>81</v>
      </c>
      <c r="E336" t="s">
        <v>263</v>
      </c>
      <c r="F336" t="s">
        <v>264</v>
      </c>
      <c r="G336" s="5" t="s">
        <v>264</v>
      </c>
      <c r="H336" t="s">
        <v>222</v>
      </c>
      <c r="I336" t="s">
        <v>286</v>
      </c>
      <c r="J336" t="s">
        <v>287</v>
      </c>
      <c r="K336" t="s">
        <v>245</v>
      </c>
      <c r="L336" t="s">
        <v>92</v>
      </c>
      <c r="M336">
        <v>15921.6</v>
      </c>
      <c r="N336" s="5" t="s">
        <v>643</v>
      </c>
      <c r="O336">
        <v>14188</v>
      </c>
      <c r="P336" s="5" t="s">
        <v>643</v>
      </c>
      <c r="Q336">
        <v>0</v>
      </c>
      <c r="R336" s="5">
        <v>0</v>
      </c>
      <c r="S336">
        <v>2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 s="4" t="s">
        <v>642</v>
      </c>
      <c r="AE336" s="6">
        <v>45387</v>
      </c>
    </row>
    <row r="337" spans="1:31" x14ac:dyDescent="0.25">
      <c r="A337" t="s">
        <v>212</v>
      </c>
      <c r="B337" s="3">
        <v>45292</v>
      </c>
      <c r="C337" s="6">
        <v>45382</v>
      </c>
      <c r="D337" s="5" t="s">
        <v>81</v>
      </c>
      <c r="E337" t="s">
        <v>263</v>
      </c>
      <c r="F337" t="s">
        <v>264</v>
      </c>
      <c r="G337" s="5" t="s">
        <v>264</v>
      </c>
      <c r="H337" t="s">
        <v>222</v>
      </c>
      <c r="I337" t="s">
        <v>286</v>
      </c>
      <c r="J337" t="s">
        <v>287</v>
      </c>
      <c r="K337" t="s">
        <v>245</v>
      </c>
      <c r="L337" t="s">
        <v>92</v>
      </c>
      <c r="M337">
        <v>16394.400000000001</v>
      </c>
      <c r="N337" s="5" t="s">
        <v>643</v>
      </c>
      <c r="O337">
        <v>14156</v>
      </c>
      <c r="P337" s="5" t="s">
        <v>643</v>
      </c>
      <c r="Q337">
        <v>0</v>
      </c>
      <c r="R337" s="5">
        <v>0</v>
      </c>
      <c r="S337">
        <v>2</v>
      </c>
      <c r="T337">
        <v>3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 s="4" t="s">
        <v>642</v>
      </c>
      <c r="AE337" s="6">
        <v>45387</v>
      </c>
    </row>
    <row r="338" spans="1:31" x14ac:dyDescent="0.25">
      <c r="A338" t="s">
        <v>212</v>
      </c>
      <c r="B338" s="3">
        <v>45292</v>
      </c>
      <c r="C338" s="6">
        <v>45382</v>
      </c>
      <c r="D338" s="5" t="s">
        <v>81</v>
      </c>
      <c r="E338" t="s">
        <v>263</v>
      </c>
      <c r="F338" t="s">
        <v>264</v>
      </c>
      <c r="G338" s="5" t="s">
        <v>264</v>
      </c>
      <c r="H338" t="s">
        <v>222</v>
      </c>
      <c r="I338" t="s">
        <v>286</v>
      </c>
      <c r="J338" t="s">
        <v>287</v>
      </c>
      <c r="K338" t="s">
        <v>245</v>
      </c>
      <c r="L338" t="s">
        <v>92</v>
      </c>
      <c r="M338">
        <v>15921.6</v>
      </c>
      <c r="N338" s="5" t="s">
        <v>643</v>
      </c>
      <c r="O338">
        <v>14188</v>
      </c>
      <c r="P338" s="5" t="s">
        <v>643</v>
      </c>
      <c r="Q338">
        <v>0</v>
      </c>
      <c r="R338" s="5">
        <v>0</v>
      </c>
      <c r="S338">
        <v>2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 s="4" t="s">
        <v>642</v>
      </c>
      <c r="AE338" s="6">
        <v>45387</v>
      </c>
    </row>
    <row r="339" spans="1:31" x14ac:dyDescent="0.25">
      <c r="A339" t="s">
        <v>212</v>
      </c>
      <c r="B339" s="3">
        <v>45292</v>
      </c>
      <c r="C339" s="6">
        <v>45382</v>
      </c>
      <c r="D339" s="5" t="s">
        <v>81</v>
      </c>
      <c r="E339" t="s">
        <v>263</v>
      </c>
      <c r="F339" t="s">
        <v>264</v>
      </c>
      <c r="G339" s="5" t="s">
        <v>264</v>
      </c>
      <c r="H339" t="s">
        <v>222</v>
      </c>
      <c r="I339" t="s">
        <v>293</v>
      </c>
      <c r="J339" t="s">
        <v>294</v>
      </c>
      <c r="K339" t="s">
        <v>295</v>
      </c>
      <c r="L339" t="s">
        <v>92</v>
      </c>
      <c r="M339">
        <v>15921.6</v>
      </c>
      <c r="N339" s="5" t="s">
        <v>643</v>
      </c>
      <c r="O339">
        <v>13782</v>
      </c>
      <c r="P339" s="5" t="s">
        <v>643</v>
      </c>
      <c r="Q339">
        <v>0</v>
      </c>
      <c r="R339" s="5">
        <v>0</v>
      </c>
      <c r="S339">
        <v>2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 s="4" t="s">
        <v>642</v>
      </c>
      <c r="AE339" s="6">
        <v>45387</v>
      </c>
    </row>
    <row r="340" spans="1:31" x14ac:dyDescent="0.25">
      <c r="A340" t="s">
        <v>212</v>
      </c>
      <c r="B340" s="3">
        <v>45292</v>
      </c>
      <c r="C340" s="6">
        <v>45382</v>
      </c>
      <c r="D340" s="5" t="s">
        <v>81</v>
      </c>
      <c r="E340" t="s">
        <v>263</v>
      </c>
      <c r="F340" t="s">
        <v>264</v>
      </c>
      <c r="G340" s="5" t="s">
        <v>264</v>
      </c>
      <c r="H340" t="s">
        <v>222</v>
      </c>
      <c r="I340" t="s">
        <v>293</v>
      </c>
      <c r="J340" t="s">
        <v>294</v>
      </c>
      <c r="K340" t="s">
        <v>295</v>
      </c>
      <c r="L340" t="s">
        <v>92</v>
      </c>
      <c r="M340">
        <v>16394.400000000001</v>
      </c>
      <c r="N340" s="5" t="s">
        <v>643</v>
      </c>
      <c r="O340">
        <v>14560</v>
      </c>
      <c r="P340" s="5" t="s">
        <v>643</v>
      </c>
      <c r="Q340">
        <v>0</v>
      </c>
      <c r="R340" s="5">
        <v>0</v>
      </c>
      <c r="S340">
        <v>2</v>
      </c>
      <c r="T340">
        <v>3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 s="4" t="s">
        <v>642</v>
      </c>
      <c r="AE340" s="6">
        <v>45387</v>
      </c>
    </row>
    <row r="341" spans="1:31" x14ac:dyDescent="0.25">
      <c r="A341" t="s">
        <v>212</v>
      </c>
      <c r="B341" s="3">
        <v>45292</v>
      </c>
      <c r="C341" s="6">
        <v>45382</v>
      </c>
      <c r="D341" s="5" t="s">
        <v>81</v>
      </c>
      <c r="E341" t="s">
        <v>263</v>
      </c>
      <c r="F341" t="s">
        <v>264</v>
      </c>
      <c r="G341" s="5" t="s">
        <v>264</v>
      </c>
      <c r="H341" t="s">
        <v>222</v>
      </c>
      <c r="I341" t="s">
        <v>293</v>
      </c>
      <c r="J341" t="s">
        <v>294</v>
      </c>
      <c r="K341" t="s">
        <v>295</v>
      </c>
      <c r="L341" t="s">
        <v>92</v>
      </c>
      <c r="M341">
        <v>15921.6</v>
      </c>
      <c r="N341" s="5" t="s">
        <v>643</v>
      </c>
      <c r="O341">
        <v>14188</v>
      </c>
      <c r="P341" s="5" t="s">
        <v>643</v>
      </c>
      <c r="Q341">
        <v>0</v>
      </c>
      <c r="R341" s="5">
        <v>0</v>
      </c>
      <c r="S341">
        <v>2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 s="4" t="s">
        <v>642</v>
      </c>
      <c r="AE341" s="6">
        <v>45387</v>
      </c>
    </row>
    <row r="342" spans="1:31" x14ac:dyDescent="0.25">
      <c r="A342" t="s">
        <v>212</v>
      </c>
      <c r="B342" s="3">
        <v>45292</v>
      </c>
      <c r="C342" s="6">
        <v>45382</v>
      </c>
      <c r="D342" s="5" t="s">
        <v>81</v>
      </c>
      <c r="E342" t="s">
        <v>263</v>
      </c>
      <c r="F342" t="s">
        <v>264</v>
      </c>
      <c r="G342" s="5" t="s">
        <v>264</v>
      </c>
      <c r="H342" t="s">
        <v>222</v>
      </c>
      <c r="I342" t="s">
        <v>296</v>
      </c>
      <c r="J342" t="s">
        <v>297</v>
      </c>
      <c r="K342" t="s">
        <v>298</v>
      </c>
      <c r="L342" t="s">
        <v>92</v>
      </c>
      <c r="M342">
        <v>16394.400000000001</v>
      </c>
      <c r="N342" s="5" t="s">
        <v>643</v>
      </c>
      <c r="O342">
        <v>14560</v>
      </c>
      <c r="P342" s="5" t="s">
        <v>643</v>
      </c>
      <c r="Q342">
        <v>0</v>
      </c>
      <c r="R342" s="5">
        <v>0</v>
      </c>
      <c r="S342">
        <v>2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 s="4" t="s">
        <v>642</v>
      </c>
      <c r="AE342" s="6">
        <v>45387</v>
      </c>
    </row>
    <row r="343" spans="1:31" x14ac:dyDescent="0.25">
      <c r="A343" t="s">
        <v>212</v>
      </c>
      <c r="B343" s="3">
        <v>45292</v>
      </c>
      <c r="C343" s="6">
        <v>45382</v>
      </c>
      <c r="D343" s="5" t="s">
        <v>81</v>
      </c>
      <c r="E343" t="s">
        <v>263</v>
      </c>
      <c r="F343" t="s">
        <v>264</v>
      </c>
      <c r="G343" s="5" t="s">
        <v>264</v>
      </c>
      <c r="H343" t="s">
        <v>222</v>
      </c>
      <c r="I343" t="s">
        <v>296</v>
      </c>
      <c r="J343" t="s">
        <v>297</v>
      </c>
      <c r="K343" t="s">
        <v>298</v>
      </c>
      <c r="L343" t="s">
        <v>92</v>
      </c>
      <c r="M343">
        <v>15921.6</v>
      </c>
      <c r="N343" s="5" t="s">
        <v>643</v>
      </c>
      <c r="O343">
        <v>14188</v>
      </c>
      <c r="P343" s="5" t="s">
        <v>643</v>
      </c>
      <c r="Q343">
        <v>0</v>
      </c>
      <c r="R343" s="5">
        <v>0</v>
      </c>
      <c r="S343">
        <v>2</v>
      </c>
      <c r="T343">
        <v>3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 s="4" t="s">
        <v>642</v>
      </c>
      <c r="AE343" s="6">
        <v>45387</v>
      </c>
    </row>
    <row r="344" spans="1:31" x14ac:dyDescent="0.25">
      <c r="A344" t="s">
        <v>212</v>
      </c>
      <c r="B344" s="3">
        <v>45292</v>
      </c>
      <c r="C344" s="6">
        <v>45382</v>
      </c>
      <c r="D344" s="5" t="s">
        <v>81</v>
      </c>
      <c r="E344" t="s">
        <v>263</v>
      </c>
      <c r="F344" t="s">
        <v>264</v>
      </c>
      <c r="G344" s="5" t="s">
        <v>264</v>
      </c>
      <c r="H344" t="s">
        <v>222</v>
      </c>
      <c r="I344" t="s">
        <v>296</v>
      </c>
      <c r="J344" t="s">
        <v>297</v>
      </c>
      <c r="K344" t="s">
        <v>298</v>
      </c>
      <c r="L344" t="s">
        <v>92</v>
      </c>
      <c r="M344">
        <v>15921.6</v>
      </c>
      <c r="N344" s="5" t="s">
        <v>643</v>
      </c>
      <c r="O344">
        <v>14188</v>
      </c>
      <c r="P344" s="5" t="s">
        <v>643</v>
      </c>
      <c r="Q344">
        <v>0</v>
      </c>
      <c r="R344" s="5">
        <v>0</v>
      </c>
      <c r="S344">
        <v>2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 s="4" t="s">
        <v>642</v>
      </c>
      <c r="AE344" s="6">
        <v>45387</v>
      </c>
    </row>
    <row r="345" spans="1:31" x14ac:dyDescent="0.25">
      <c r="A345" t="s">
        <v>212</v>
      </c>
      <c r="B345" s="3">
        <v>45292</v>
      </c>
      <c r="C345" s="6">
        <v>45382</v>
      </c>
      <c r="D345" s="5" t="s">
        <v>81</v>
      </c>
      <c r="E345" t="s">
        <v>220</v>
      </c>
      <c r="F345" t="s">
        <v>221</v>
      </c>
      <c r="G345" s="5" t="s">
        <v>221</v>
      </c>
      <c r="H345" t="s">
        <v>222</v>
      </c>
      <c r="I345" t="s">
        <v>299</v>
      </c>
      <c r="J345" t="s">
        <v>300</v>
      </c>
      <c r="K345" t="s">
        <v>301</v>
      </c>
      <c r="L345" t="s">
        <v>92</v>
      </c>
      <c r="M345">
        <v>15921.6</v>
      </c>
      <c r="N345" s="5" t="s">
        <v>643</v>
      </c>
      <c r="O345">
        <v>14188</v>
      </c>
      <c r="P345" s="5" t="s">
        <v>643</v>
      </c>
      <c r="Q345">
        <v>0</v>
      </c>
      <c r="R345" s="5">
        <v>0</v>
      </c>
      <c r="S345">
        <v>2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 s="4" t="s">
        <v>642</v>
      </c>
      <c r="AE345" s="6">
        <v>45387</v>
      </c>
    </row>
    <row r="346" spans="1:31" x14ac:dyDescent="0.25">
      <c r="A346" t="s">
        <v>212</v>
      </c>
      <c r="B346" s="3">
        <v>45292</v>
      </c>
      <c r="C346" s="6">
        <v>45382</v>
      </c>
      <c r="D346" s="5" t="s">
        <v>81</v>
      </c>
      <c r="E346" t="s">
        <v>220</v>
      </c>
      <c r="F346" t="s">
        <v>221</v>
      </c>
      <c r="G346" s="5" t="s">
        <v>221</v>
      </c>
      <c r="H346" t="s">
        <v>222</v>
      </c>
      <c r="I346" t="s">
        <v>299</v>
      </c>
      <c r="J346" t="s">
        <v>300</v>
      </c>
      <c r="K346" t="s">
        <v>301</v>
      </c>
      <c r="L346" t="s">
        <v>92</v>
      </c>
      <c r="M346">
        <v>15921.6</v>
      </c>
      <c r="N346" s="5" t="s">
        <v>643</v>
      </c>
      <c r="O346">
        <v>14188</v>
      </c>
      <c r="P346" s="5" t="s">
        <v>643</v>
      </c>
      <c r="Q346">
        <v>0</v>
      </c>
      <c r="R346" s="5">
        <v>0</v>
      </c>
      <c r="S346">
        <v>2</v>
      </c>
      <c r="T346">
        <v>3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 s="4" t="s">
        <v>642</v>
      </c>
      <c r="AE346" s="6">
        <v>45387</v>
      </c>
    </row>
    <row r="347" spans="1:31" x14ac:dyDescent="0.25">
      <c r="A347" t="s">
        <v>212</v>
      </c>
      <c r="B347" s="3">
        <v>45292</v>
      </c>
      <c r="C347" s="6">
        <v>45382</v>
      </c>
      <c r="D347" s="5" t="s">
        <v>81</v>
      </c>
      <c r="E347" t="s">
        <v>220</v>
      </c>
      <c r="F347" t="s">
        <v>221</v>
      </c>
      <c r="G347" s="5" t="s">
        <v>221</v>
      </c>
      <c r="H347" t="s">
        <v>222</v>
      </c>
      <c r="I347" t="s">
        <v>299</v>
      </c>
      <c r="J347" t="s">
        <v>300</v>
      </c>
      <c r="K347" t="s">
        <v>301</v>
      </c>
      <c r="L347" t="s">
        <v>92</v>
      </c>
      <c r="M347">
        <v>16394.400000000001</v>
      </c>
      <c r="N347" s="5" t="s">
        <v>643</v>
      </c>
      <c r="O347">
        <v>14560</v>
      </c>
      <c r="P347" s="5" t="s">
        <v>643</v>
      </c>
      <c r="Q347">
        <v>0</v>
      </c>
      <c r="R347" s="5">
        <v>0</v>
      </c>
      <c r="S347">
        <v>2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 s="4" t="s">
        <v>642</v>
      </c>
      <c r="AE347" s="6">
        <v>45387</v>
      </c>
    </row>
    <row r="348" spans="1:31" x14ac:dyDescent="0.25">
      <c r="A348" t="s">
        <v>212</v>
      </c>
      <c r="B348" s="3">
        <v>45292</v>
      </c>
      <c r="C348" s="6">
        <v>45382</v>
      </c>
      <c r="D348" s="5" t="s">
        <v>81</v>
      </c>
      <c r="E348" t="s">
        <v>220</v>
      </c>
      <c r="F348" t="s">
        <v>221</v>
      </c>
      <c r="G348" s="5" t="s">
        <v>221</v>
      </c>
      <c r="H348" t="s">
        <v>222</v>
      </c>
      <c r="I348" t="s">
        <v>313</v>
      </c>
      <c r="J348" t="s">
        <v>314</v>
      </c>
      <c r="K348" t="s">
        <v>315</v>
      </c>
      <c r="L348" t="s">
        <v>92</v>
      </c>
      <c r="M348">
        <v>14894.4</v>
      </c>
      <c r="N348" s="5" t="s">
        <v>643</v>
      </c>
      <c r="O348">
        <v>13360</v>
      </c>
      <c r="P348" s="5" t="s">
        <v>643</v>
      </c>
      <c r="Q348">
        <v>0</v>
      </c>
      <c r="R348" s="5">
        <v>0</v>
      </c>
      <c r="S348">
        <v>2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 s="4" t="s">
        <v>642</v>
      </c>
      <c r="AE348" s="6">
        <v>45387</v>
      </c>
    </row>
    <row r="349" spans="1:31" x14ac:dyDescent="0.25">
      <c r="A349" t="s">
        <v>212</v>
      </c>
      <c r="B349" s="3">
        <v>45292</v>
      </c>
      <c r="C349" s="6">
        <v>45382</v>
      </c>
      <c r="D349" s="5" t="s">
        <v>81</v>
      </c>
      <c r="E349" t="s">
        <v>220</v>
      </c>
      <c r="F349" t="s">
        <v>221</v>
      </c>
      <c r="G349" s="5" t="s">
        <v>221</v>
      </c>
      <c r="H349" t="s">
        <v>222</v>
      </c>
      <c r="I349" t="s">
        <v>313</v>
      </c>
      <c r="J349" t="s">
        <v>314</v>
      </c>
      <c r="K349" t="s">
        <v>315</v>
      </c>
      <c r="L349" t="s">
        <v>92</v>
      </c>
      <c r="M349">
        <v>8217.6</v>
      </c>
      <c r="N349" s="5" t="s">
        <v>643</v>
      </c>
      <c r="O349">
        <v>7340</v>
      </c>
      <c r="P349" s="5" t="s">
        <v>643</v>
      </c>
      <c r="Q349">
        <v>0</v>
      </c>
      <c r="R349" s="5">
        <v>0</v>
      </c>
      <c r="S349">
        <v>2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 s="4" t="s">
        <v>642</v>
      </c>
      <c r="AE349" s="6">
        <v>45387</v>
      </c>
    </row>
    <row r="350" spans="1:31" x14ac:dyDescent="0.25">
      <c r="A350" t="s">
        <v>212</v>
      </c>
      <c r="B350" s="3">
        <v>45292</v>
      </c>
      <c r="C350" s="6">
        <v>45382</v>
      </c>
      <c r="D350" s="5" t="s">
        <v>81</v>
      </c>
      <c r="E350" t="s">
        <v>220</v>
      </c>
      <c r="F350" t="s">
        <v>221</v>
      </c>
      <c r="G350" s="5" t="s">
        <v>221</v>
      </c>
      <c r="H350" t="s">
        <v>222</v>
      </c>
      <c r="I350" t="s">
        <v>313</v>
      </c>
      <c r="J350" t="s">
        <v>314</v>
      </c>
      <c r="K350" t="s">
        <v>315</v>
      </c>
      <c r="L350" t="s">
        <v>92</v>
      </c>
      <c r="M350">
        <v>15921.6</v>
      </c>
      <c r="N350" s="5" t="s">
        <v>643</v>
      </c>
      <c r="O350">
        <v>14188</v>
      </c>
      <c r="P350" s="5" t="s">
        <v>643</v>
      </c>
      <c r="Q350">
        <v>0</v>
      </c>
      <c r="R350" s="5">
        <v>0</v>
      </c>
      <c r="S350">
        <v>2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 s="4" t="s">
        <v>642</v>
      </c>
      <c r="AE350" s="6">
        <v>45387</v>
      </c>
    </row>
    <row r="351" spans="1:31" x14ac:dyDescent="0.25">
      <c r="A351" t="s">
        <v>212</v>
      </c>
      <c r="B351" s="3">
        <v>45292</v>
      </c>
      <c r="C351" s="6">
        <v>45382</v>
      </c>
      <c r="D351" s="5" t="s">
        <v>81</v>
      </c>
      <c r="E351" t="s">
        <v>220</v>
      </c>
      <c r="F351" t="s">
        <v>325</v>
      </c>
      <c r="G351" s="5" t="s">
        <v>325</v>
      </c>
      <c r="H351" t="s">
        <v>222</v>
      </c>
      <c r="I351" t="s">
        <v>326</v>
      </c>
      <c r="J351" t="s">
        <v>327</v>
      </c>
      <c r="K351" t="s">
        <v>328</v>
      </c>
      <c r="L351" t="s">
        <v>92</v>
      </c>
      <c r="M351">
        <v>13921.73</v>
      </c>
      <c r="N351" s="5" t="s">
        <v>643</v>
      </c>
      <c r="O351">
        <v>12562</v>
      </c>
      <c r="P351" s="5" t="s">
        <v>643</v>
      </c>
      <c r="Q351">
        <v>1</v>
      </c>
      <c r="R351" s="5">
        <v>0</v>
      </c>
      <c r="S351">
        <v>2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 s="4" t="s">
        <v>642</v>
      </c>
      <c r="AE351" s="6">
        <v>45387</v>
      </c>
    </row>
    <row r="352" spans="1:31" x14ac:dyDescent="0.25">
      <c r="A352" t="s">
        <v>212</v>
      </c>
      <c r="B352" s="3">
        <v>45292</v>
      </c>
      <c r="C352" s="6">
        <v>45382</v>
      </c>
      <c r="D352" s="5" t="s">
        <v>81</v>
      </c>
      <c r="E352" t="s">
        <v>220</v>
      </c>
      <c r="F352" t="s">
        <v>325</v>
      </c>
      <c r="G352" s="5" t="s">
        <v>325</v>
      </c>
      <c r="H352" t="s">
        <v>222</v>
      </c>
      <c r="I352" t="s">
        <v>326</v>
      </c>
      <c r="J352" t="s">
        <v>327</v>
      </c>
      <c r="K352" t="s">
        <v>328</v>
      </c>
      <c r="L352" t="s">
        <v>92</v>
      </c>
      <c r="M352">
        <v>13921.73</v>
      </c>
      <c r="N352" s="5" t="s">
        <v>643</v>
      </c>
      <c r="O352">
        <v>12562</v>
      </c>
      <c r="P352" s="5" t="s">
        <v>643</v>
      </c>
      <c r="Q352">
        <v>1</v>
      </c>
      <c r="R352" s="5">
        <v>0</v>
      </c>
      <c r="S352">
        <v>2</v>
      </c>
      <c r="T352">
        <v>3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 s="4" t="s">
        <v>642</v>
      </c>
      <c r="AE352" s="6">
        <v>45387</v>
      </c>
    </row>
    <row r="353" spans="1:31" x14ac:dyDescent="0.25">
      <c r="A353" t="s">
        <v>212</v>
      </c>
      <c r="B353" s="3">
        <v>45292</v>
      </c>
      <c r="C353" s="6">
        <v>45382</v>
      </c>
      <c r="D353" s="5" t="s">
        <v>81</v>
      </c>
      <c r="E353" t="s">
        <v>220</v>
      </c>
      <c r="F353" t="s">
        <v>325</v>
      </c>
      <c r="G353" s="5" t="s">
        <v>325</v>
      </c>
      <c r="H353" t="s">
        <v>222</v>
      </c>
      <c r="I353" t="s">
        <v>326</v>
      </c>
      <c r="J353" t="s">
        <v>327</v>
      </c>
      <c r="K353" t="s">
        <v>328</v>
      </c>
      <c r="L353" t="s">
        <v>92</v>
      </c>
      <c r="M353">
        <v>14523.37</v>
      </c>
      <c r="N353" s="5" t="s">
        <v>643</v>
      </c>
      <c r="O353">
        <v>13056</v>
      </c>
      <c r="P353" s="5" t="s">
        <v>643</v>
      </c>
      <c r="Q353">
        <v>1</v>
      </c>
      <c r="R353" s="5">
        <v>0</v>
      </c>
      <c r="S353">
        <v>2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 s="4" t="s">
        <v>642</v>
      </c>
      <c r="AE353" s="6">
        <v>45387</v>
      </c>
    </row>
    <row r="354" spans="1:31" x14ac:dyDescent="0.25">
      <c r="A354" t="s">
        <v>212</v>
      </c>
      <c r="B354" s="3">
        <v>45292</v>
      </c>
      <c r="C354" s="6">
        <v>45382</v>
      </c>
      <c r="D354" s="5" t="s">
        <v>81</v>
      </c>
      <c r="E354" t="s">
        <v>337</v>
      </c>
      <c r="F354" t="s">
        <v>338</v>
      </c>
      <c r="G354" s="5" t="s">
        <v>338</v>
      </c>
      <c r="H354" t="s">
        <v>222</v>
      </c>
      <c r="I354" t="s">
        <v>339</v>
      </c>
      <c r="J354" t="s">
        <v>340</v>
      </c>
      <c r="K354" t="s">
        <v>341</v>
      </c>
      <c r="L354" t="s">
        <v>92</v>
      </c>
      <c r="M354">
        <v>10878.94</v>
      </c>
      <c r="N354" s="5" t="s">
        <v>643</v>
      </c>
      <c r="O354">
        <v>10012</v>
      </c>
      <c r="P354" s="5" t="s">
        <v>643</v>
      </c>
      <c r="Q354">
        <v>1</v>
      </c>
      <c r="R354" s="5">
        <v>0</v>
      </c>
      <c r="S354">
        <v>2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 s="4" t="s">
        <v>642</v>
      </c>
      <c r="AE354" s="6">
        <v>45387</v>
      </c>
    </row>
    <row r="355" spans="1:31" x14ac:dyDescent="0.25">
      <c r="A355" t="s">
        <v>212</v>
      </c>
      <c r="B355" s="3">
        <v>45292</v>
      </c>
      <c r="C355" s="6">
        <v>45382</v>
      </c>
      <c r="D355" s="5" t="s">
        <v>81</v>
      </c>
      <c r="E355" t="s">
        <v>337</v>
      </c>
      <c r="F355" t="s">
        <v>338</v>
      </c>
      <c r="G355" s="5" t="s">
        <v>338</v>
      </c>
      <c r="H355" t="s">
        <v>222</v>
      </c>
      <c r="I355" t="s">
        <v>339</v>
      </c>
      <c r="J355" t="s">
        <v>340</v>
      </c>
      <c r="K355" t="s">
        <v>341</v>
      </c>
      <c r="L355" t="s">
        <v>92</v>
      </c>
      <c r="M355">
        <v>10878.94</v>
      </c>
      <c r="N355" s="5" t="s">
        <v>643</v>
      </c>
      <c r="O355">
        <v>10012</v>
      </c>
      <c r="P355" s="5" t="s">
        <v>643</v>
      </c>
      <c r="Q355">
        <v>1</v>
      </c>
      <c r="R355" s="5">
        <v>0</v>
      </c>
      <c r="S355">
        <v>2</v>
      </c>
      <c r="T355">
        <v>3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 s="4" t="s">
        <v>642</v>
      </c>
      <c r="AE355" s="6">
        <v>45387</v>
      </c>
    </row>
    <row r="356" spans="1:31" x14ac:dyDescent="0.25">
      <c r="A356" t="s">
        <v>212</v>
      </c>
      <c r="B356" s="3">
        <v>45292</v>
      </c>
      <c r="C356" s="6">
        <v>45382</v>
      </c>
      <c r="D356" s="5" t="s">
        <v>81</v>
      </c>
      <c r="E356" t="s">
        <v>337</v>
      </c>
      <c r="F356" t="s">
        <v>338</v>
      </c>
      <c r="G356" s="5" t="s">
        <v>338</v>
      </c>
      <c r="H356" t="s">
        <v>222</v>
      </c>
      <c r="I356" t="s">
        <v>339</v>
      </c>
      <c r="J356" t="s">
        <v>340</v>
      </c>
      <c r="K356" t="s">
        <v>341</v>
      </c>
      <c r="L356" t="s">
        <v>92</v>
      </c>
      <c r="M356">
        <v>11676.81</v>
      </c>
      <c r="N356" s="5" t="s">
        <v>643</v>
      </c>
      <c r="O356">
        <v>10695</v>
      </c>
      <c r="P356" s="5" t="s">
        <v>643</v>
      </c>
      <c r="Q356">
        <v>1</v>
      </c>
      <c r="R356" s="5">
        <v>0</v>
      </c>
      <c r="S356">
        <v>2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 s="4" t="s">
        <v>642</v>
      </c>
      <c r="AE356" s="6">
        <v>45387</v>
      </c>
    </row>
    <row r="357" spans="1:31" x14ac:dyDescent="0.25">
      <c r="A357" t="s">
        <v>212</v>
      </c>
      <c r="B357" s="3">
        <v>45292</v>
      </c>
      <c r="C357" s="6">
        <v>45382</v>
      </c>
      <c r="D357" s="5" t="s">
        <v>81</v>
      </c>
      <c r="E357" t="s">
        <v>263</v>
      </c>
      <c r="F357" t="s">
        <v>308</v>
      </c>
      <c r="G357" s="5" t="s">
        <v>308</v>
      </c>
      <c r="H357" t="s">
        <v>259</v>
      </c>
      <c r="I357" t="s">
        <v>368</v>
      </c>
      <c r="J357" t="s">
        <v>369</v>
      </c>
      <c r="K357" t="s">
        <v>370</v>
      </c>
      <c r="L357" t="s">
        <v>92</v>
      </c>
      <c r="M357">
        <v>15921.6</v>
      </c>
      <c r="N357" s="5" t="s">
        <v>643</v>
      </c>
      <c r="O357">
        <v>14188</v>
      </c>
      <c r="P357" s="5" t="s">
        <v>643</v>
      </c>
      <c r="Q357">
        <v>0</v>
      </c>
      <c r="R357" s="5">
        <v>0</v>
      </c>
      <c r="S357">
        <v>2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 s="4" t="s">
        <v>642</v>
      </c>
      <c r="AE357" s="6">
        <v>45387</v>
      </c>
    </row>
    <row r="358" spans="1:31" x14ac:dyDescent="0.25">
      <c r="A358" t="s">
        <v>212</v>
      </c>
      <c r="B358" s="3">
        <v>45292</v>
      </c>
      <c r="C358" s="6">
        <v>45382</v>
      </c>
      <c r="D358" s="5" t="s">
        <v>81</v>
      </c>
      <c r="E358" t="s">
        <v>263</v>
      </c>
      <c r="F358" t="s">
        <v>308</v>
      </c>
      <c r="G358" s="5" t="s">
        <v>308</v>
      </c>
      <c r="H358" t="s">
        <v>259</v>
      </c>
      <c r="I358" t="s">
        <v>368</v>
      </c>
      <c r="J358" t="s">
        <v>369</v>
      </c>
      <c r="K358" t="s">
        <v>370</v>
      </c>
      <c r="L358" t="s">
        <v>92</v>
      </c>
      <c r="M358">
        <v>16394.400000000001</v>
      </c>
      <c r="N358" s="5" t="s">
        <v>643</v>
      </c>
      <c r="O358">
        <v>14560</v>
      </c>
      <c r="P358" s="5" t="s">
        <v>643</v>
      </c>
      <c r="Q358">
        <v>0</v>
      </c>
      <c r="R358" s="5">
        <v>0</v>
      </c>
      <c r="S358">
        <v>2</v>
      </c>
      <c r="T358">
        <v>3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 s="4" t="s">
        <v>642</v>
      </c>
      <c r="AE358" s="6">
        <v>45387</v>
      </c>
    </row>
    <row r="359" spans="1:31" x14ac:dyDescent="0.25">
      <c r="A359" t="s">
        <v>212</v>
      </c>
      <c r="B359" s="3">
        <v>45292</v>
      </c>
      <c r="C359" s="6">
        <v>45382</v>
      </c>
      <c r="D359" s="5" t="s">
        <v>81</v>
      </c>
      <c r="E359" t="s">
        <v>263</v>
      </c>
      <c r="F359" t="s">
        <v>308</v>
      </c>
      <c r="G359" s="5" t="s">
        <v>308</v>
      </c>
      <c r="H359" t="s">
        <v>259</v>
      </c>
      <c r="I359" t="s">
        <v>368</v>
      </c>
      <c r="J359" t="s">
        <v>369</v>
      </c>
      <c r="K359" t="s">
        <v>370</v>
      </c>
      <c r="L359" t="s">
        <v>92</v>
      </c>
      <c r="M359">
        <v>15921.6</v>
      </c>
      <c r="N359" s="5" t="s">
        <v>643</v>
      </c>
      <c r="O359">
        <v>14188</v>
      </c>
      <c r="P359" s="5" t="s">
        <v>643</v>
      </c>
      <c r="Q359">
        <v>0</v>
      </c>
      <c r="R359" s="5">
        <v>0</v>
      </c>
      <c r="S359">
        <v>2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 s="4" t="s">
        <v>642</v>
      </c>
      <c r="AE359" s="6">
        <v>45387</v>
      </c>
    </row>
    <row r="360" spans="1:31" x14ac:dyDescent="0.25">
      <c r="A360" t="s">
        <v>212</v>
      </c>
      <c r="B360" s="3">
        <v>45292</v>
      </c>
      <c r="C360" s="6">
        <v>45382</v>
      </c>
      <c r="D360" s="5" t="s">
        <v>81</v>
      </c>
      <c r="E360" t="s">
        <v>398</v>
      </c>
      <c r="F360" t="s">
        <v>399</v>
      </c>
      <c r="G360" s="5" t="s">
        <v>399</v>
      </c>
      <c r="H360" t="s">
        <v>222</v>
      </c>
      <c r="I360" t="s">
        <v>400</v>
      </c>
      <c r="J360" t="s">
        <v>401</v>
      </c>
      <c r="K360" t="s">
        <v>402</v>
      </c>
      <c r="L360" t="s">
        <v>92</v>
      </c>
      <c r="M360">
        <v>11423.87</v>
      </c>
      <c r="N360" s="5" t="s">
        <v>643</v>
      </c>
      <c r="O360">
        <v>10442</v>
      </c>
      <c r="P360" s="5" t="s">
        <v>643</v>
      </c>
      <c r="Q360">
        <v>1</v>
      </c>
      <c r="R360" s="5">
        <v>0</v>
      </c>
      <c r="S360">
        <v>2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 s="4" t="s">
        <v>642</v>
      </c>
      <c r="AE360" s="6">
        <v>45387</v>
      </c>
    </row>
    <row r="361" spans="1:31" x14ac:dyDescent="0.25">
      <c r="A361" t="s">
        <v>212</v>
      </c>
      <c r="B361" s="3">
        <v>45292</v>
      </c>
      <c r="C361" s="6">
        <v>45382</v>
      </c>
      <c r="D361" s="5" t="s">
        <v>81</v>
      </c>
      <c r="E361" t="s">
        <v>398</v>
      </c>
      <c r="F361" t="s">
        <v>399</v>
      </c>
      <c r="G361" s="5" t="s">
        <v>399</v>
      </c>
      <c r="H361" t="s">
        <v>222</v>
      </c>
      <c r="I361" t="s">
        <v>400</v>
      </c>
      <c r="J361" t="s">
        <v>401</v>
      </c>
      <c r="K361" t="s">
        <v>402</v>
      </c>
      <c r="L361" t="s">
        <v>92</v>
      </c>
      <c r="M361">
        <v>12211.42</v>
      </c>
      <c r="N361" s="5" t="s">
        <v>643</v>
      </c>
      <c r="O361">
        <v>11144</v>
      </c>
      <c r="P361" s="5" t="s">
        <v>643</v>
      </c>
      <c r="Q361">
        <v>1</v>
      </c>
      <c r="R361" s="5">
        <v>0</v>
      </c>
      <c r="S361">
        <v>2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 s="4" t="s">
        <v>642</v>
      </c>
      <c r="AE361" s="6">
        <v>45387</v>
      </c>
    </row>
    <row r="362" spans="1:31" x14ac:dyDescent="0.25">
      <c r="A362" t="s">
        <v>212</v>
      </c>
      <c r="B362" s="3">
        <v>45292</v>
      </c>
      <c r="C362" s="6">
        <v>45382</v>
      </c>
      <c r="D362" s="5" t="s">
        <v>81</v>
      </c>
      <c r="E362" t="s">
        <v>226</v>
      </c>
      <c r="F362" t="s">
        <v>227</v>
      </c>
      <c r="G362" s="5" t="s">
        <v>227</v>
      </c>
      <c r="H362" t="s">
        <v>222</v>
      </c>
      <c r="I362" t="s">
        <v>293</v>
      </c>
      <c r="J362" t="s">
        <v>416</v>
      </c>
      <c r="K362" t="s">
        <v>295</v>
      </c>
      <c r="L362" t="s">
        <v>92</v>
      </c>
      <c r="M362">
        <v>3738.24</v>
      </c>
      <c r="N362" s="5" t="s">
        <v>643</v>
      </c>
      <c r="O362">
        <v>3446</v>
      </c>
      <c r="P362" s="5" t="s">
        <v>643</v>
      </c>
      <c r="Q362">
        <v>0</v>
      </c>
      <c r="R362" s="5">
        <v>0</v>
      </c>
      <c r="S362">
        <v>2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 s="4" t="s">
        <v>642</v>
      </c>
      <c r="AE362" s="6">
        <v>45387</v>
      </c>
    </row>
    <row r="363" spans="1:31" x14ac:dyDescent="0.25">
      <c r="A363" t="s">
        <v>212</v>
      </c>
      <c r="B363" s="3">
        <v>45292</v>
      </c>
      <c r="C363" s="6">
        <v>45382</v>
      </c>
      <c r="D363" s="5" t="s">
        <v>81</v>
      </c>
      <c r="E363" t="s">
        <v>226</v>
      </c>
      <c r="F363" t="s">
        <v>227</v>
      </c>
      <c r="G363" s="5" t="s">
        <v>227</v>
      </c>
      <c r="H363" t="s">
        <v>222</v>
      </c>
      <c r="I363" t="s">
        <v>293</v>
      </c>
      <c r="J363" t="s">
        <v>416</v>
      </c>
      <c r="K363" t="s">
        <v>295</v>
      </c>
      <c r="L363" t="s">
        <v>92</v>
      </c>
      <c r="M363">
        <v>10535.04</v>
      </c>
      <c r="N363" s="5" t="s">
        <v>643</v>
      </c>
      <c r="O363">
        <v>9705</v>
      </c>
      <c r="P363" s="5" t="s">
        <v>643</v>
      </c>
      <c r="Q363">
        <v>0</v>
      </c>
      <c r="R363" s="5">
        <v>0</v>
      </c>
      <c r="S363">
        <v>2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 s="4" t="s">
        <v>642</v>
      </c>
      <c r="AE363" s="6">
        <v>45387</v>
      </c>
    </row>
    <row r="364" spans="1:31" x14ac:dyDescent="0.25">
      <c r="A364" t="s">
        <v>212</v>
      </c>
      <c r="B364" s="3">
        <v>45292</v>
      </c>
      <c r="C364" s="6">
        <v>45382</v>
      </c>
      <c r="D364" s="5" t="s">
        <v>81</v>
      </c>
      <c r="E364" t="s">
        <v>9</v>
      </c>
      <c r="F364" t="s">
        <v>380</v>
      </c>
      <c r="G364" s="5" t="s">
        <v>380</v>
      </c>
      <c r="H364" t="s">
        <v>222</v>
      </c>
      <c r="I364" t="s">
        <v>239</v>
      </c>
      <c r="J364" t="s">
        <v>562</v>
      </c>
      <c r="K364" t="s">
        <v>563</v>
      </c>
      <c r="L364" t="s">
        <v>92</v>
      </c>
      <c r="M364">
        <v>14976.04</v>
      </c>
      <c r="N364" s="5" t="s">
        <v>643</v>
      </c>
      <c r="O364">
        <v>13427</v>
      </c>
      <c r="P364" s="5" t="s">
        <v>643</v>
      </c>
      <c r="Q364">
        <v>1</v>
      </c>
      <c r="R364" s="5">
        <v>0</v>
      </c>
      <c r="S364">
        <v>2</v>
      </c>
      <c r="T364">
        <v>2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 s="4" t="s">
        <v>642</v>
      </c>
      <c r="AE364" s="6">
        <v>45387</v>
      </c>
    </row>
    <row r="365" spans="1:31" x14ac:dyDescent="0.25">
      <c r="A365" t="s">
        <v>212</v>
      </c>
      <c r="B365" s="3">
        <v>45292</v>
      </c>
      <c r="C365" s="6">
        <v>45382</v>
      </c>
      <c r="D365" s="5" t="s">
        <v>81</v>
      </c>
      <c r="E365" t="s">
        <v>9</v>
      </c>
      <c r="F365" t="s">
        <v>380</v>
      </c>
      <c r="G365" s="5" t="s">
        <v>380</v>
      </c>
      <c r="H365" t="s">
        <v>222</v>
      </c>
      <c r="I365" t="s">
        <v>239</v>
      </c>
      <c r="J365" t="s">
        <v>562</v>
      </c>
      <c r="K365" t="s">
        <v>563</v>
      </c>
      <c r="L365" t="s">
        <v>92</v>
      </c>
      <c r="M365">
        <v>14976.04</v>
      </c>
      <c r="N365" s="5" t="s">
        <v>643</v>
      </c>
      <c r="O365">
        <v>13427</v>
      </c>
      <c r="P365" s="5" t="s">
        <v>643</v>
      </c>
      <c r="Q365">
        <v>0</v>
      </c>
      <c r="R365" s="5">
        <v>0</v>
      </c>
      <c r="S365">
        <v>2</v>
      </c>
      <c r="T365">
        <v>1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 s="4" t="s">
        <v>642</v>
      </c>
      <c r="AE365" s="6">
        <v>45387</v>
      </c>
    </row>
    <row r="366" spans="1:31" x14ac:dyDescent="0.25">
      <c r="A366" t="s">
        <v>212</v>
      </c>
      <c r="B366" s="3">
        <v>45292</v>
      </c>
      <c r="C366" s="6">
        <v>45382</v>
      </c>
      <c r="D366" s="5" t="s">
        <v>81</v>
      </c>
      <c r="E366" t="s">
        <v>9</v>
      </c>
      <c r="F366" t="s">
        <v>380</v>
      </c>
      <c r="G366" s="5" t="s">
        <v>380</v>
      </c>
      <c r="H366" t="s">
        <v>222</v>
      </c>
      <c r="I366" t="s">
        <v>239</v>
      </c>
      <c r="J366" t="s">
        <v>562</v>
      </c>
      <c r="K366" t="s">
        <v>563</v>
      </c>
      <c r="L366" t="s">
        <v>92</v>
      </c>
      <c r="M366">
        <v>15574.69</v>
      </c>
      <c r="N366" s="5" t="s">
        <v>643</v>
      </c>
      <c r="O366">
        <v>13916</v>
      </c>
      <c r="P366" s="5" t="s">
        <v>643</v>
      </c>
      <c r="Q366">
        <v>0</v>
      </c>
      <c r="R366" s="5">
        <v>0</v>
      </c>
      <c r="S366">
        <v>2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 s="4" t="s">
        <v>642</v>
      </c>
      <c r="AE366" s="6">
        <v>45387</v>
      </c>
    </row>
    <row r="367" spans="1:31" x14ac:dyDescent="0.25">
      <c r="A367" t="s">
        <v>212</v>
      </c>
      <c r="B367" s="3">
        <v>45292</v>
      </c>
      <c r="C367" s="6">
        <v>45382</v>
      </c>
      <c r="D367" s="5" t="s">
        <v>81</v>
      </c>
      <c r="E367" t="s">
        <v>236</v>
      </c>
      <c r="F367" t="s">
        <v>237</v>
      </c>
      <c r="G367" s="5" t="s">
        <v>237</v>
      </c>
      <c r="H367" t="s">
        <v>238</v>
      </c>
      <c r="I367" t="s">
        <v>273</v>
      </c>
      <c r="J367" t="s">
        <v>274</v>
      </c>
      <c r="K367" t="s">
        <v>275</v>
      </c>
      <c r="L367" t="s">
        <v>92</v>
      </c>
      <c r="M367">
        <v>10535.04</v>
      </c>
      <c r="N367" s="5" t="s">
        <v>643</v>
      </c>
      <c r="O367">
        <v>9705</v>
      </c>
      <c r="P367" s="5" t="s">
        <v>643</v>
      </c>
      <c r="Q367">
        <v>0</v>
      </c>
      <c r="R367" s="5">
        <v>0</v>
      </c>
      <c r="S367">
        <v>4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 s="4" t="s">
        <v>642</v>
      </c>
      <c r="AE367" s="6">
        <v>45387</v>
      </c>
    </row>
    <row r="368" spans="1:31" x14ac:dyDescent="0.25">
      <c r="A368" t="s">
        <v>212</v>
      </c>
      <c r="B368" s="3">
        <v>45292</v>
      </c>
      <c r="C368" s="6">
        <v>45382</v>
      </c>
      <c r="D368" s="5" t="s">
        <v>81</v>
      </c>
      <c r="E368" t="s">
        <v>236</v>
      </c>
      <c r="F368" t="s">
        <v>237</v>
      </c>
      <c r="G368" s="5" t="s">
        <v>237</v>
      </c>
      <c r="H368" t="s">
        <v>238</v>
      </c>
      <c r="I368" t="s">
        <v>273</v>
      </c>
      <c r="J368" t="s">
        <v>274</v>
      </c>
      <c r="K368" t="s">
        <v>275</v>
      </c>
      <c r="L368" t="s">
        <v>92</v>
      </c>
      <c r="M368">
        <v>10535.04</v>
      </c>
      <c r="N368" s="5" t="s">
        <v>643</v>
      </c>
      <c r="O368">
        <v>9705</v>
      </c>
      <c r="P368" s="5" t="s">
        <v>643</v>
      </c>
      <c r="Q368">
        <v>1</v>
      </c>
      <c r="R368" s="5">
        <v>0</v>
      </c>
      <c r="S368">
        <v>4</v>
      </c>
      <c r="T368">
        <v>3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 s="4" t="s">
        <v>642</v>
      </c>
      <c r="AE368" s="6">
        <v>45387</v>
      </c>
    </row>
    <row r="369" spans="1:31" x14ac:dyDescent="0.25">
      <c r="A369" t="s">
        <v>212</v>
      </c>
      <c r="B369" s="3">
        <v>45292</v>
      </c>
      <c r="C369" s="6">
        <v>45382</v>
      </c>
      <c r="D369" s="5" t="s">
        <v>81</v>
      </c>
      <c r="E369" t="s">
        <v>236</v>
      </c>
      <c r="F369" t="s">
        <v>237</v>
      </c>
      <c r="G369" s="5" t="s">
        <v>237</v>
      </c>
      <c r="H369" t="s">
        <v>238</v>
      </c>
      <c r="I369" t="s">
        <v>273</v>
      </c>
      <c r="J369" t="s">
        <v>274</v>
      </c>
      <c r="K369" t="s">
        <v>275</v>
      </c>
      <c r="L369" t="s">
        <v>92</v>
      </c>
      <c r="M369">
        <v>11355.46</v>
      </c>
      <c r="N369" s="5" t="s">
        <v>643</v>
      </c>
      <c r="O369">
        <v>10425</v>
      </c>
      <c r="P369" s="5" t="s">
        <v>643</v>
      </c>
      <c r="Q369">
        <v>0</v>
      </c>
      <c r="R369" s="5">
        <v>0</v>
      </c>
      <c r="S369">
        <v>4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 s="4" t="s">
        <v>642</v>
      </c>
      <c r="AE369" s="6">
        <v>45387</v>
      </c>
    </row>
    <row r="370" spans="1:31" x14ac:dyDescent="0.25">
      <c r="A370" t="s">
        <v>212</v>
      </c>
      <c r="B370" s="3">
        <v>45292</v>
      </c>
      <c r="C370" s="6">
        <v>45382</v>
      </c>
      <c r="D370" s="5" t="s">
        <v>81</v>
      </c>
      <c r="E370" t="s">
        <v>388</v>
      </c>
      <c r="F370" t="s">
        <v>252</v>
      </c>
      <c r="G370" s="5" t="s">
        <v>252</v>
      </c>
      <c r="H370" t="s">
        <v>253</v>
      </c>
      <c r="I370" t="s">
        <v>396</v>
      </c>
      <c r="J370" t="s">
        <v>314</v>
      </c>
      <c r="K370" t="s">
        <v>397</v>
      </c>
      <c r="L370" t="s">
        <v>92</v>
      </c>
      <c r="M370">
        <v>12821.6</v>
      </c>
      <c r="N370" s="5" t="s">
        <v>643</v>
      </c>
      <c r="O370">
        <v>11657</v>
      </c>
      <c r="P370" s="5" t="s">
        <v>643</v>
      </c>
      <c r="Q370">
        <v>1</v>
      </c>
      <c r="R370" s="5">
        <v>0</v>
      </c>
      <c r="S370">
        <v>4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 s="4" t="s">
        <v>642</v>
      </c>
      <c r="AE370" s="6">
        <v>45387</v>
      </c>
    </row>
    <row r="371" spans="1:31" x14ac:dyDescent="0.25">
      <c r="A371" t="s">
        <v>212</v>
      </c>
      <c r="B371" s="3">
        <v>45292</v>
      </c>
      <c r="C371" s="6">
        <v>45382</v>
      </c>
      <c r="D371" s="5" t="s">
        <v>81</v>
      </c>
      <c r="E371" t="s">
        <v>388</v>
      </c>
      <c r="F371" t="s">
        <v>252</v>
      </c>
      <c r="G371" s="5" t="s">
        <v>252</v>
      </c>
      <c r="H371" t="s">
        <v>253</v>
      </c>
      <c r="I371" t="s">
        <v>396</v>
      </c>
      <c r="J371" t="s">
        <v>314</v>
      </c>
      <c r="K371" t="s">
        <v>397</v>
      </c>
      <c r="L371" t="s">
        <v>92</v>
      </c>
      <c r="M371">
        <v>5985.15</v>
      </c>
      <c r="N371" s="5" t="s">
        <v>643</v>
      </c>
      <c r="O371">
        <v>5465</v>
      </c>
      <c r="P371" s="5" t="s">
        <v>643</v>
      </c>
      <c r="Q371">
        <v>0</v>
      </c>
      <c r="R371" s="5">
        <v>0</v>
      </c>
      <c r="S371">
        <v>4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 s="4" t="s">
        <v>642</v>
      </c>
      <c r="AE371" s="6">
        <v>45387</v>
      </c>
    </row>
    <row r="372" spans="1:31" x14ac:dyDescent="0.25">
      <c r="A372" t="s">
        <v>212</v>
      </c>
      <c r="B372" s="3">
        <v>45292</v>
      </c>
      <c r="C372" s="6">
        <v>45382</v>
      </c>
      <c r="D372" s="5" t="s">
        <v>81</v>
      </c>
      <c r="E372" t="s">
        <v>388</v>
      </c>
      <c r="F372" t="s">
        <v>252</v>
      </c>
      <c r="G372" s="5" t="s">
        <v>252</v>
      </c>
      <c r="H372" t="s">
        <v>253</v>
      </c>
      <c r="I372" t="s">
        <v>396</v>
      </c>
      <c r="J372" t="s">
        <v>314</v>
      </c>
      <c r="K372" t="s">
        <v>397</v>
      </c>
      <c r="L372" t="s">
        <v>92</v>
      </c>
      <c r="M372">
        <v>14869.55</v>
      </c>
      <c r="N372" s="5" t="s">
        <v>643</v>
      </c>
      <c r="O372">
        <v>13340</v>
      </c>
      <c r="P372" s="5" t="s">
        <v>643</v>
      </c>
      <c r="Q372">
        <v>1</v>
      </c>
      <c r="R372" s="5">
        <v>0</v>
      </c>
      <c r="S372">
        <v>4</v>
      </c>
      <c r="T372">
        <v>1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 s="4" t="s">
        <v>642</v>
      </c>
      <c r="AE372" s="6">
        <v>45387</v>
      </c>
    </row>
    <row r="373" spans="1:31" x14ac:dyDescent="0.25">
      <c r="A373" t="s">
        <v>212</v>
      </c>
      <c r="B373" s="3">
        <v>45292</v>
      </c>
      <c r="C373" s="6">
        <v>45382</v>
      </c>
      <c r="D373" s="5" t="s">
        <v>81</v>
      </c>
      <c r="E373" t="s">
        <v>257</v>
      </c>
      <c r="F373" t="s">
        <v>258</v>
      </c>
      <c r="G373" s="5" t="s">
        <v>258</v>
      </c>
      <c r="H373" t="s">
        <v>259</v>
      </c>
      <c r="I373" t="s">
        <v>279</v>
      </c>
      <c r="J373" t="s">
        <v>280</v>
      </c>
      <c r="K373" t="s">
        <v>281</v>
      </c>
      <c r="L373" t="s">
        <v>92</v>
      </c>
      <c r="M373">
        <v>10362.49</v>
      </c>
      <c r="N373" s="5" t="s">
        <v>643</v>
      </c>
      <c r="O373">
        <v>9571</v>
      </c>
      <c r="P373" s="5" t="s">
        <v>643</v>
      </c>
      <c r="Q373">
        <v>0</v>
      </c>
      <c r="R373" s="5">
        <v>0</v>
      </c>
      <c r="S373">
        <v>2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 s="4" t="s">
        <v>642</v>
      </c>
      <c r="AE373" s="6">
        <v>45387</v>
      </c>
    </row>
    <row r="374" spans="1:31" x14ac:dyDescent="0.25">
      <c r="A374" t="s">
        <v>212</v>
      </c>
      <c r="B374" s="3">
        <v>45292</v>
      </c>
      <c r="C374" s="6">
        <v>45382</v>
      </c>
      <c r="D374" s="5" t="s">
        <v>81</v>
      </c>
      <c r="E374" t="s">
        <v>460</v>
      </c>
      <c r="F374" t="s">
        <v>461</v>
      </c>
      <c r="G374" s="5" t="s">
        <v>461</v>
      </c>
      <c r="H374" t="s">
        <v>461</v>
      </c>
      <c r="I374" t="s">
        <v>462</v>
      </c>
      <c r="J374" t="s">
        <v>463</v>
      </c>
      <c r="K374" t="s">
        <v>464</v>
      </c>
      <c r="L374" t="s">
        <v>91</v>
      </c>
      <c r="M374">
        <v>22749.599999999999</v>
      </c>
      <c r="N374" s="5" t="s">
        <v>643</v>
      </c>
      <c r="O374">
        <v>19558</v>
      </c>
      <c r="P374" s="5" t="s">
        <v>643</v>
      </c>
      <c r="Q374">
        <v>1</v>
      </c>
      <c r="R374" s="5">
        <v>0</v>
      </c>
      <c r="S374">
        <v>2</v>
      </c>
      <c r="T374">
        <v>2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 s="4" t="s">
        <v>642</v>
      </c>
      <c r="AE374" s="6">
        <v>45387</v>
      </c>
    </row>
    <row r="375" spans="1:31" x14ac:dyDescent="0.25">
      <c r="A375" t="s">
        <v>212</v>
      </c>
      <c r="B375" s="3">
        <v>45292</v>
      </c>
      <c r="C375" s="6">
        <v>45382</v>
      </c>
      <c r="D375" s="5" t="s">
        <v>81</v>
      </c>
      <c r="E375" t="s">
        <v>460</v>
      </c>
      <c r="F375" t="s">
        <v>461</v>
      </c>
      <c r="G375" s="5" t="s">
        <v>461</v>
      </c>
      <c r="H375" t="s">
        <v>461</v>
      </c>
      <c r="I375" t="s">
        <v>462</v>
      </c>
      <c r="J375" t="s">
        <v>463</v>
      </c>
      <c r="K375" t="s">
        <v>464</v>
      </c>
      <c r="L375" t="s">
        <v>91</v>
      </c>
      <c r="M375">
        <v>22391.05</v>
      </c>
      <c r="N375" s="5" t="s">
        <v>643</v>
      </c>
      <c r="O375">
        <v>19276</v>
      </c>
      <c r="P375" s="5" t="s">
        <v>643</v>
      </c>
      <c r="Q375">
        <v>1</v>
      </c>
      <c r="R375" s="5">
        <v>0</v>
      </c>
      <c r="S375">
        <v>2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 s="4" t="s">
        <v>642</v>
      </c>
      <c r="AE375" s="6">
        <v>45387</v>
      </c>
    </row>
    <row r="376" spans="1:31" x14ac:dyDescent="0.25">
      <c r="A376" t="s">
        <v>212</v>
      </c>
      <c r="B376" s="3">
        <v>45292</v>
      </c>
      <c r="C376" s="6">
        <v>45382</v>
      </c>
      <c r="D376" s="5" t="s">
        <v>81</v>
      </c>
      <c r="E376" t="s">
        <v>460</v>
      </c>
      <c r="F376" t="s">
        <v>461</v>
      </c>
      <c r="G376" s="5" t="s">
        <v>461</v>
      </c>
      <c r="H376" t="s">
        <v>461</v>
      </c>
      <c r="I376" t="s">
        <v>462</v>
      </c>
      <c r="J376" t="s">
        <v>463</v>
      </c>
      <c r="K376" t="s">
        <v>464</v>
      </c>
      <c r="L376" t="s">
        <v>91</v>
      </c>
      <c r="M376">
        <v>22391.05</v>
      </c>
      <c r="N376" s="5" t="s">
        <v>643</v>
      </c>
      <c r="O376">
        <v>19276</v>
      </c>
      <c r="P376" s="5" t="s">
        <v>643</v>
      </c>
      <c r="Q376">
        <v>1</v>
      </c>
      <c r="R376" s="5">
        <v>0</v>
      </c>
      <c r="S376">
        <v>2</v>
      </c>
      <c r="T376">
        <v>1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 s="4" t="s">
        <v>642</v>
      </c>
      <c r="AE376" s="6">
        <v>45387</v>
      </c>
    </row>
    <row r="377" spans="1:31" x14ac:dyDescent="0.25">
      <c r="A377" t="s">
        <v>212</v>
      </c>
      <c r="B377" s="3">
        <v>45292</v>
      </c>
      <c r="C377" s="6">
        <v>45382</v>
      </c>
      <c r="D377" s="5" t="s">
        <v>81</v>
      </c>
      <c r="E377" t="s">
        <v>503</v>
      </c>
      <c r="F377" t="s">
        <v>504</v>
      </c>
      <c r="G377" s="5" t="s">
        <v>504</v>
      </c>
      <c r="H377" t="s">
        <v>269</v>
      </c>
      <c r="I377" t="s">
        <v>505</v>
      </c>
      <c r="J377" t="s">
        <v>327</v>
      </c>
      <c r="K377" t="s">
        <v>506</v>
      </c>
      <c r="L377" t="s">
        <v>92</v>
      </c>
      <c r="M377">
        <v>24349.48</v>
      </c>
      <c r="N377" s="5" t="s">
        <v>643</v>
      </c>
      <c r="O377">
        <v>20816</v>
      </c>
      <c r="P377" s="5" t="s">
        <v>643</v>
      </c>
      <c r="Q377">
        <v>1</v>
      </c>
      <c r="R377" s="5">
        <v>0</v>
      </c>
      <c r="S377">
        <v>2</v>
      </c>
      <c r="T377">
        <v>2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 s="4" t="s">
        <v>642</v>
      </c>
      <c r="AE377" s="6">
        <v>45387</v>
      </c>
    </row>
    <row r="378" spans="1:31" x14ac:dyDescent="0.25">
      <c r="A378" t="s">
        <v>212</v>
      </c>
      <c r="B378" s="3">
        <v>45292</v>
      </c>
      <c r="C378" s="6">
        <v>45382</v>
      </c>
      <c r="D378" s="5" t="s">
        <v>81</v>
      </c>
      <c r="E378" t="s">
        <v>503</v>
      </c>
      <c r="F378" t="s">
        <v>504</v>
      </c>
      <c r="G378" s="5" t="s">
        <v>504</v>
      </c>
      <c r="H378" t="s">
        <v>269</v>
      </c>
      <c r="I378" t="s">
        <v>505</v>
      </c>
      <c r="J378" t="s">
        <v>327</v>
      </c>
      <c r="K378" t="s">
        <v>506</v>
      </c>
      <c r="L378" t="s">
        <v>92</v>
      </c>
      <c r="M378">
        <v>23990.93</v>
      </c>
      <c r="N378" s="5" t="s">
        <v>643</v>
      </c>
      <c r="O378">
        <v>20534</v>
      </c>
      <c r="P378" s="5" t="s">
        <v>643</v>
      </c>
      <c r="Q378">
        <v>1</v>
      </c>
      <c r="R378" s="5">
        <v>0</v>
      </c>
      <c r="S378">
        <v>2</v>
      </c>
      <c r="T378">
        <v>1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 s="4" t="s">
        <v>642</v>
      </c>
      <c r="AE378" s="6">
        <v>45387</v>
      </c>
    </row>
    <row r="379" spans="1:31" x14ac:dyDescent="0.25">
      <c r="A379" t="s">
        <v>212</v>
      </c>
      <c r="B379" s="3">
        <v>45292</v>
      </c>
      <c r="C379" s="6">
        <v>45382</v>
      </c>
      <c r="D379" s="5" t="s">
        <v>81</v>
      </c>
      <c r="E379" t="s">
        <v>503</v>
      </c>
      <c r="F379" t="s">
        <v>504</v>
      </c>
      <c r="G379" s="5" t="s">
        <v>504</v>
      </c>
      <c r="H379" t="s">
        <v>269</v>
      </c>
      <c r="I379" t="s">
        <v>505</v>
      </c>
      <c r="J379" t="s">
        <v>327</v>
      </c>
      <c r="K379" t="s">
        <v>506</v>
      </c>
      <c r="L379" t="s">
        <v>92</v>
      </c>
      <c r="M379">
        <v>23990.93</v>
      </c>
      <c r="N379" s="5" t="s">
        <v>643</v>
      </c>
      <c r="O379">
        <v>20534</v>
      </c>
      <c r="P379" s="5" t="s">
        <v>643</v>
      </c>
      <c r="Q379">
        <v>1</v>
      </c>
      <c r="R379" s="5">
        <v>0</v>
      </c>
      <c r="S379">
        <v>2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 s="4" t="s">
        <v>642</v>
      </c>
      <c r="AE379" s="6">
        <v>45387</v>
      </c>
    </row>
    <row r="380" spans="1:31" x14ac:dyDescent="0.25">
      <c r="A380" t="s">
        <v>212</v>
      </c>
      <c r="B380" s="3">
        <v>45292</v>
      </c>
      <c r="C380" s="6">
        <v>45382</v>
      </c>
      <c r="D380" s="5" t="s">
        <v>81</v>
      </c>
      <c r="E380" t="s">
        <v>578</v>
      </c>
      <c r="F380" t="s">
        <v>579</v>
      </c>
      <c r="G380" s="5" t="s">
        <v>579</v>
      </c>
      <c r="H380" t="s">
        <v>259</v>
      </c>
      <c r="I380" t="s">
        <v>331</v>
      </c>
      <c r="J380" t="s">
        <v>580</v>
      </c>
      <c r="K380" t="s">
        <v>333</v>
      </c>
      <c r="L380" t="s">
        <v>92</v>
      </c>
      <c r="M380">
        <v>23743.51</v>
      </c>
      <c r="N380" s="5" t="s">
        <v>643</v>
      </c>
      <c r="O380">
        <v>20340</v>
      </c>
      <c r="P380" s="5" t="s">
        <v>643</v>
      </c>
      <c r="Q380">
        <v>1</v>
      </c>
      <c r="R380" s="5">
        <v>0</v>
      </c>
      <c r="S380">
        <v>2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 s="4" t="s">
        <v>642</v>
      </c>
      <c r="AE380" s="6">
        <v>45387</v>
      </c>
    </row>
    <row r="381" spans="1:31" x14ac:dyDescent="0.25">
      <c r="A381" t="s">
        <v>212</v>
      </c>
      <c r="B381" s="3">
        <v>45292</v>
      </c>
      <c r="C381" s="6">
        <v>45382</v>
      </c>
      <c r="D381" s="5" t="s">
        <v>81</v>
      </c>
      <c r="E381" t="s">
        <v>578</v>
      </c>
      <c r="F381" t="s">
        <v>579</v>
      </c>
      <c r="G381" s="5" t="s">
        <v>579</v>
      </c>
      <c r="H381" t="s">
        <v>259</v>
      </c>
      <c r="I381" t="s">
        <v>331</v>
      </c>
      <c r="J381" t="s">
        <v>580</v>
      </c>
      <c r="K381" t="s">
        <v>333</v>
      </c>
      <c r="L381" t="s">
        <v>92</v>
      </c>
      <c r="M381">
        <v>23460.240000000002</v>
      </c>
      <c r="N381" s="5" t="s">
        <v>643</v>
      </c>
      <c r="O381">
        <v>20117</v>
      </c>
      <c r="P381" s="5" t="s">
        <v>643</v>
      </c>
      <c r="Q381">
        <v>1</v>
      </c>
      <c r="R381" s="5">
        <v>0</v>
      </c>
      <c r="S381">
        <v>2</v>
      </c>
      <c r="T381">
        <v>2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 s="4" t="s">
        <v>642</v>
      </c>
      <c r="AE381" s="6">
        <v>45387</v>
      </c>
    </row>
    <row r="382" spans="1:31" x14ac:dyDescent="0.25">
      <c r="A382" t="s">
        <v>212</v>
      </c>
      <c r="B382" s="3">
        <v>45292</v>
      </c>
      <c r="C382" s="6">
        <v>45382</v>
      </c>
      <c r="D382" s="5" t="s">
        <v>81</v>
      </c>
      <c r="E382" t="s">
        <v>578</v>
      </c>
      <c r="F382" t="s">
        <v>579</v>
      </c>
      <c r="G382" s="5" t="s">
        <v>579</v>
      </c>
      <c r="H382" t="s">
        <v>259</v>
      </c>
      <c r="I382" t="s">
        <v>331</v>
      </c>
      <c r="J382" t="s">
        <v>580</v>
      </c>
      <c r="K382" t="s">
        <v>333</v>
      </c>
      <c r="L382" t="s">
        <v>92</v>
      </c>
      <c r="M382">
        <v>23460.240000000002</v>
      </c>
      <c r="N382" s="5" t="s">
        <v>643</v>
      </c>
      <c r="O382">
        <v>20117</v>
      </c>
      <c r="P382" s="5" t="s">
        <v>643</v>
      </c>
      <c r="Q382">
        <v>1</v>
      </c>
      <c r="R382" s="5">
        <v>0</v>
      </c>
      <c r="S382">
        <v>2</v>
      </c>
      <c r="T382">
        <v>1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 s="4" t="s">
        <v>642</v>
      </c>
      <c r="AE382" s="6">
        <v>45387</v>
      </c>
    </row>
    <row r="383" spans="1:31" x14ac:dyDescent="0.25">
      <c r="A383" t="s">
        <v>212</v>
      </c>
      <c r="B383" s="3">
        <v>45292</v>
      </c>
      <c r="C383" s="6">
        <v>45382</v>
      </c>
      <c r="D383" s="5" t="s">
        <v>81</v>
      </c>
      <c r="E383" t="s">
        <v>585</v>
      </c>
      <c r="F383" t="s">
        <v>586</v>
      </c>
      <c r="G383" s="5" t="s">
        <v>586</v>
      </c>
      <c r="H383" t="s">
        <v>461</v>
      </c>
      <c r="I383" t="s">
        <v>587</v>
      </c>
      <c r="J383" t="s">
        <v>588</v>
      </c>
      <c r="K383" t="s">
        <v>589</v>
      </c>
      <c r="L383" t="s">
        <v>91</v>
      </c>
      <c r="M383">
        <v>27201.27</v>
      </c>
      <c r="N383" s="5" t="s">
        <v>643</v>
      </c>
      <c r="O383">
        <v>23059</v>
      </c>
      <c r="P383" s="5" t="s">
        <v>643</v>
      </c>
      <c r="Q383">
        <v>1</v>
      </c>
      <c r="R383" s="5">
        <v>0</v>
      </c>
      <c r="S383">
        <v>4</v>
      </c>
      <c r="T383">
        <v>1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 s="4" t="s">
        <v>642</v>
      </c>
      <c r="AE383" s="6">
        <v>45387</v>
      </c>
    </row>
    <row r="384" spans="1:31" x14ac:dyDescent="0.25">
      <c r="A384" t="s">
        <v>212</v>
      </c>
      <c r="B384" s="3">
        <v>45292</v>
      </c>
      <c r="C384" s="6">
        <v>45382</v>
      </c>
      <c r="D384" s="5" t="s">
        <v>81</v>
      </c>
      <c r="E384" t="s">
        <v>585</v>
      </c>
      <c r="F384" t="s">
        <v>586</v>
      </c>
      <c r="G384" s="5" t="s">
        <v>586</v>
      </c>
      <c r="H384" t="s">
        <v>461</v>
      </c>
      <c r="I384" t="s">
        <v>587</v>
      </c>
      <c r="J384" t="s">
        <v>588</v>
      </c>
      <c r="K384" t="s">
        <v>589</v>
      </c>
      <c r="L384" t="s">
        <v>91</v>
      </c>
      <c r="M384">
        <v>27811.82</v>
      </c>
      <c r="N384" s="5" t="s">
        <v>643</v>
      </c>
      <c r="O384">
        <v>23539</v>
      </c>
      <c r="P384" s="5" t="s">
        <v>643</v>
      </c>
      <c r="Q384">
        <v>1</v>
      </c>
      <c r="R384" s="5">
        <v>0</v>
      </c>
      <c r="S384">
        <v>4</v>
      </c>
      <c r="T384">
        <v>1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 s="4" t="s">
        <v>642</v>
      </c>
      <c r="AE384" s="6">
        <v>45387</v>
      </c>
    </row>
    <row r="385" spans="1:31" x14ac:dyDescent="0.25">
      <c r="A385" t="s">
        <v>212</v>
      </c>
      <c r="B385" s="3">
        <v>45292</v>
      </c>
      <c r="C385" s="6">
        <v>45382</v>
      </c>
      <c r="D385" s="5" t="s">
        <v>81</v>
      </c>
      <c r="E385" t="s">
        <v>585</v>
      </c>
      <c r="F385" t="s">
        <v>586</v>
      </c>
      <c r="G385" s="5" t="s">
        <v>586</v>
      </c>
      <c r="H385" t="s">
        <v>461</v>
      </c>
      <c r="I385" t="s">
        <v>587</v>
      </c>
      <c r="J385" t="s">
        <v>588</v>
      </c>
      <c r="K385" t="s">
        <v>589</v>
      </c>
      <c r="L385" t="s">
        <v>91</v>
      </c>
      <c r="M385">
        <v>27201.27</v>
      </c>
      <c r="N385" s="5" t="s">
        <v>643</v>
      </c>
      <c r="O385">
        <v>23059</v>
      </c>
      <c r="P385" s="5" t="s">
        <v>643</v>
      </c>
      <c r="Q385">
        <v>1</v>
      </c>
      <c r="R385" s="5">
        <v>0</v>
      </c>
      <c r="S385">
        <v>4</v>
      </c>
      <c r="T385">
        <v>2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 s="4" t="s">
        <v>642</v>
      </c>
      <c r="AE385" s="6">
        <v>45387</v>
      </c>
    </row>
    <row r="386" spans="1:31" x14ac:dyDescent="0.25">
      <c r="A386" t="s">
        <v>212</v>
      </c>
      <c r="B386" s="3">
        <v>45292</v>
      </c>
      <c r="C386" s="6">
        <v>45382</v>
      </c>
      <c r="D386" s="5" t="s">
        <v>81</v>
      </c>
      <c r="E386" t="s">
        <v>420</v>
      </c>
      <c r="F386" t="s">
        <v>598</v>
      </c>
      <c r="G386" s="5" t="s">
        <v>598</v>
      </c>
      <c r="H386" t="s">
        <v>215</v>
      </c>
      <c r="I386" t="s">
        <v>599</v>
      </c>
      <c r="J386" t="s">
        <v>353</v>
      </c>
      <c r="K386" t="s">
        <v>600</v>
      </c>
      <c r="L386" t="s">
        <v>91</v>
      </c>
      <c r="M386">
        <v>26351.57</v>
      </c>
      <c r="N386" s="5" t="s">
        <v>643</v>
      </c>
      <c r="O386">
        <v>22522</v>
      </c>
      <c r="P386" s="5" t="s">
        <v>643</v>
      </c>
      <c r="Q386">
        <v>1</v>
      </c>
      <c r="R386" s="5">
        <v>0</v>
      </c>
      <c r="S386">
        <v>1</v>
      </c>
      <c r="T386">
        <v>2</v>
      </c>
      <c r="U386">
        <v>0</v>
      </c>
      <c r="V386">
        <v>1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2</v>
      </c>
      <c r="AC386">
        <v>0</v>
      </c>
      <c r="AD386" s="4" t="s">
        <v>642</v>
      </c>
      <c r="AE386" s="6">
        <v>45387</v>
      </c>
    </row>
    <row r="387" spans="1:31" x14ac:dyDescent="0.25">
      <c r="A387" t="s">
        <v>212</v>
      </c>
      <c r="B387" s="3">
        <v>45292</v>
      </c>
      <c r="C387" s="6">
        <v>45382</v>
      </c>
      <c r="D387" s="5" t="s">
        <v>81</v>
      </c>
      <c r="E387" t="s">
        <v>420</v>
      </c>
      <c r="F387" t="s">
        <v>598</v>
      </c>
      <c r="G387" s="5" t="s">
        <v>598</v>
      </c>
      <c r="H387" t="s">
        <v>215</v>
      </c>
      <c r="I387" t="s">
        <v>599</v>
      </c>
      <c r="J387" t="s">
        <v>353</v>
      </c>
      <c r="K387" t="s">
        <v>600</v>
      </c>
      <c r="L387" t="s">
        <v>91</v>
      </c>
      <c r="M387">
        <v>22091.01</v>
      </c>
      <c r="N387" s="5" t="s">
        <v>643</v>
      </c>
      <c r="O387">
        <v>19040</v>
      </c>
      <c r="P387" s="5" t="s">
        <v>643</v>
      </c>
      <c r="Q387">
        <v>1</v>
      </c>
      <c r="R387" s="5">
        <v>0</v>
      </c>
      <c r="S387">
        <v>2</v>
      </c>
      <c r="T387">
        <v>1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 s="4" t="s">
        <v>642</v>
      </c>
      <c r="AE387" s="6">
        <v>45387</v>
      </c>
    </row>
    <row r="388" spans="1:31" x14ac:dyDescent="0.25">
      <c r="A388" t="s">
        <v>212</v>
      </c>
      <c r="B388" s="3">
        <v>45292</v>
      </c>
      <c r="C388" s="6">
        <v>45382</v>
      </c>
      <c r="D388" s="5" t="s">
        <v>81</v>
      </c>
      <c r="E388" t="s">
        <v>257</v>
      </c>
      <c r="F388" t="s">
        <v>258</v>
      </c>
      <c r="G388" s="5" t="s">
        <v>258</v>
      </c>
      <c r="H388" t="s">
        <v>259</v>
      </c>
      <c r="I388" t="s">
        <v>279</v>
      </c>
      <c r="J388" t="s">
        <v>280</v>
      </c>
      <c r="K388" t="s">
        <v>281</v>
      </c>
      <c r="L388" t="s">
        <v>92</v>
      </c>
      <c r="M388">
        <v>10535.04</v>
      </c>
      <c r="N388" s="5" t="s">
        <v>643</v>
      </c>
      <c r="O388">
        <v>9705</v>
      </c>
      <c r="P388" s="5" t="s">
        <v>643</v>
      </c>
      <c r="Q388">
        <v>1</v>
      </c>
      <c r="R388" s="5">
        <v>0</v>
      </c>
      <c r="S388">
        <v>1</v>
      </c>
      <c r="T388">
        <v>3</v>
      </c>
      <c r="U388">
        <v>0</v>
      </c>
      <c r="V388">
        <v>1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2</v>
      </c>
      <c r="AC388">
        <v>0</v>
      </c>
      <c r="AD388" s="4" t="s">
        <v>642</v>
      </c>
      <c r="AE388" s="6">
        <v>45387</v>
      </c>
    </row>
    <row r="389" spans="1:31" x14ac:dyDescent="0.25">
      <c r="A389" t="s">
        <v>212</v>
      </c>
      <c r="B389" s="3">
        <v>45292</v>
      </c>
      <c r="C389" s="6">
        <v>45382</v>
      </c>
      <c r="D389" s="5" t="s">
        <v>81</v>
      </c>
      <c r="E389" t="s">
        <v>398</v>
      </c>
      <c r="F389" t="s">
        <v>399</v>
      </c>
      <c r="G389" s="5" t="s">
        <v>399</v>
      </c>
      <c r="H389" t="s">
        <v>215</v>
      </c>
      <c r="I389" t="s">
        <v>605</v>
      </c>
      <c r="J389" t="s">
        <v>278</v>
      </c>
      <c r="K389" t="s">
        <v>606</v>
      </c>
      <c r="L389" t="s">
        <v>92</v>
      </c>
      <c r="M389">
        <v>14052.95</v>
      </c>
      <c r="N389" s="5" t="s">
        <v>643</v>
      </c>
      <c r="O389">
        <v>12951</v>
      </c>
      <c r="P389" s="5" t="s">
        <v>643</v>
      </c>
      <c r="Q389">
        <v>1</v>
      </c>
      <c r="R389" s="5">
        <v>0</v>
      </c>
      <c r="S389">
        <v>1</v>
      </c>
      <c r="T389">
        <v>0</v>
      </c>
      <c r="U389">
        <v>0</v>
      </c>
      <c r="V389">
        <v>1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2</v>
      </c>
      <c r="AC389">
        <v>0</v>
      </c>
      <c r="AD389" s="4" t="s">
        <v>642</v>
      </c>
      <c r="AE389" s="6">
        <v>45387</v>
      </c>
    </row>
    <row r="390" spans="1:31" x14ac:dyDescent="0.25">
      <c r="A390" t="s">
        <v>212</v>
      </c>
      <c r="B390" s="3">
        <v>45292</v>
      </c>
      <c r="C390" s="6">
        <v>45382</v>
      </c>
      <c r="D390" s="5" t="s">
        <v>81</v>
      </c>
      <c r="E390" t="s">
        <v>226</v>
      </c>
      <c r="F390" t="s">
        <v>227</v>
      </c>
      <c r="G390" s="5" t="s">
        <v>227</v>
      </c>
      <c r="H390" t="s">
        <v>238</v>
      </c>
      <c r="I390" t="s">
        <v>609</v>
      </c>
      <c r="J390" t="s">
        <v>610</v>
      </c>
      <c r="K390" t="s">
        <v>611</v>
      </c>
      <c r="L390" t="s">
        <v>92</v>
      </c>
      <c r="M390">
        <v>8791.65</v>
      </c>
      <c r="N390" s="5" t="s">
        <v>643</v>
      </c>
      <c r="O390">
        <v>6867</v>
      </c>
      <c r="P390" s="5" t="s">
        <v>643</v>
      </c>
      <c r="Q390">
        <v>0</v>
      </c>
      <c r="R390" s="5">
        <v>0</v>
      </c>
      <c r="S390">
        <v>1</v>
      </c>
      <c r="T390">
        <v>0</v>
      </c>
      <c r="U390">
        <v>0</v>
      </c>
      <c r="V390">
        <v>1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2</v>
      </c>
      <c r="AC390">
        <v>0</v>
      </c>
      <c r="AD390" s="4" t="s">
        <v>642</v>
      </c>
      <c r="AE390" s="6">
        <v>45387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390" xr:uid="{00000000-0002-0000-0000-000000000000}">
      <formula1>Hidden_13</formula1>
    </dataValidation>
    <dataValidation type="list" allowBlank="1" showErrorMessage="1" sqref="L8:L38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0</v>
      </c>
      <c r="B4" t="s">
        <v>646</v>
      </c>
      <c r="C4">
        <v>0</v>
      </c>
      <c r="D4">
        <v>0</v>
      </c>
      <c r="E4" t="s">
        <v>643</v>
      </c>
      <c r="F4" t="s">
        <v>645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0</v>
      </c>
      <c r="B4" t="s">
        <v>646</v>
      </c>
      <c r="C4">
        <v>0</v>
      </c>
      <c r="D4">
        <v>0</v>
      </c>
      <c r="E4" t="s">
        <v>643</v>
      </c>
      <c r="F4" t="s">
        <v>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641</v>
      </c>
      <c r="C4">
        <v>28632.25</v>
      </c>
      <c r="D4">
        <v>28632.25</v>
      </c>
      <c r="E4" t="s">
        <v>643</v>
      </c>
      <c r="F4" t="s">
        <v>613</v>
      </c>
    </row>
    <row r="5" spans="1:6" x14ac:dyDescent="0.25">
      <c r="A5">
        <v>0</v>
      </c>
      <c r="B5" t="s">
        <v>646</v>
      </c>
      <c r="C5">
        <v>0</v>
      </c>
      <c r="D5">
        <v>0</v>
      </c>
      <c r="E5" t="s">
        <v>643</v>
      </c>
      <c r="F5" t="s">
        <v>645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0</v>
      </c>
      <c r="B4" t="s">
        <v>646</v>
      </c>
      <c r="C4">
        <v>0</v>
      </c>
      <c r="D4">
        <v>0</v>
      </c>
      <c r="E4" t="s">
        <v>643</v>
      </c>
      <c r="F4" t="s">
        <v>645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0</v>
      </c>
      <c r="B4" t="s">
        <v>647</v>
      </c>
      <c r="C4">
        <v>0</v>
      </c>
      <c r="D4">
        <v>0</v>
      </c>
      <c r="E4" t="s">
        <v>643</v>
      </c>
      <c r="F4" t="s">
        <v>648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8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2</v>
      </c>
      <c r="B4" t="s">
        <v>628</v>
      </c>
      <c r="C4">
        <v>21740.31</v>
      </c>
      <c r="D4">
        <v>21740.31</v>
      </c>
      <c r="E4" s="5" t="s">
        <v>643</v>
      </c>
      <c r="F4" t="s">
        <v>613</v>
      </c>
    </row>
    <row r="5" spans="1:6" x14ac:dyDescent="0.25">
      <c r="A5">
        <v>2</v>
      </c>
      <c r="B5" t="s">
        <v>629</v>
      </c>
      <c r="C5">
        <v>83258.62</v>
      </c>
      <c r="D5">
        <v>83258.62</v>
      </c>
      <c r="E5" s="5" t="s">
        <v>643</v>
      </c>
      <c r="F5" t="s">
        <v>613</v>
      </c>
    </row>
    <row r="6" spans="1:6" x14ac:dyDescent="0.25">
      <c r="A6">
        <v>2</v>
      </c>
      <c r="B6" t="s">
        <v>630</v>
      </c>
      <c r="C6">
        <v>5872.09</v>
      </c>
      <c r="D6">
        <v>5872.09</v>
      </c>
      <c r="E6" s="5" t="s">
        <v>643</v>
      </c>
      <c r="F6" t="s">
        <v>613</v>
      </c>
    </row>
    <row r="7" spans="1:6" x14ac:dyDescent="0.25">
      <c r="A7">
        <v>2</v>
      </c>
      <c r="B7" t="s">
        <v>631</v>
      </c>
      <c r="C7">
        <v>3985.64</v>
      </c>
      <c r="D7">
        <v>3985.64</v>
      </c>
      <c r="E7" s="5" t="s">
        <v>643</v>
      </c>
      <c r="F7" t="s">
        <v>613</v>
      </c>
    </row>
    <row r="8" spans="1:6" x14ac:dyDescent="0.25">
      <c r="A8">
        <v>2</v>
      </c>
      <c r="B8" t="s">
        <v>632</v>
      </c>
      <c r="C8">
        <v>13786.66</v>
      </c>
      <c r="D8">
        <v>13786.66</v>
      </c>
      <c r="E8" s="5" t="s">
        <v>643</v>
      </c>
      <c r="F8" t="s">
        <v>613</v>
      </c>
    </row>
    <row r="9" spans="1:6" x14ac:dyDescent="0.25">
      <c r="A9">
        <v>2</v>
      </c>
      <c r="B9" t="s">
        <v>633</v>
      </c>
      <c r="C9">
        <v>10855.59</v>
      </c>
      <c r="D9">
        <v>10855.59</v>
      </c>
      <c r="E9" s="5" t="s">
        <v>643</v>
      </c>
      <c r="F9" t="s">
        <v>613</v>
      </c>
    </row>
    <row r="10" spans="1:6" x14ac:dyDescent="0.25">
      <c r="A10">
        <v>2</v>
      </c>
      <c r="B10" t="s">
        <v>634</v>
      </c>
      <c r="C10">
        <v>193267.94</v>
      </c>
      <c r="D10">
        <v>193267.94</v>
      </c>
      <c r="E10" s="5" t="s">
        <v>643</v>
      </c>
      <c r="F10" t="s">
        <v>613</v>
      </c>
    </row>
    <row r="11" spans="1:6" x14ac:dyDescent="0.25">
      <c r="A11">
        <v>2</v>
      </c>
      <c r="B11" t="s">
        <v>635</v>
      </c>
      <c r="C11">
        <v>64422.7</v>
      </c>
      <c r="D11">
        <v>64422.7</v>
      </c>
      <c r="E11" s="5" t="s">
        <v>643</v>
      </c>
      <c r="F11" t="s">
        <v>613</v>
      </c>
    </row>
    <row r="12" spans="1:6" x14ac:dyDescent="0.25">
      <c r="A12">
        <v>2</v>
      </c>
      <c r="B12" t="s">
        <v>636</v>
      </c>
      <c r="C12">
        <v>6819.79</v>
      </c>
      <c r="D12">
        <v>6819.79</v>
      </c>
      <c r="E12" s="5" t="s">
        <v>643</v>
      </c>
      <c r="F12" t="s">
        <v>613</v>
      </c>
    </row>
    <row r="13" spans="1:6" x14ac:dyDescent="0.25">
      <c r="A13">
        <v>2</v>
      </c>
      <c r="B13" t="s">
        <v>638</v>
      </c>
      <c r="C13">
        <v>23416.560000000001</v>
      </c>
      <c r="D13">
        <v>23416.560000000001</v>
      </c>
      <c r="E13" s="5" t="s">
        <v>643</v>
      </c>
      <c r="F13" t="s">
        <v>613</v>
      </c>
    </row>
    <row r="14" spans="1:6" x14ac:dyDescent="0.25">
      <c r="A14">
        <v>2</v>
      </c>
      <c r="B14" t="s">
        <v>639</v>
      </c>
      <c r="C14">
        <v>3045.87</v>
      </c>
      <c r="D14">
        <v>3045.87</v>
      </c>
      <c r="E14" s="5" t="s">
        <v>643</v>
      </c>
      <c r="F14" t="s">
        <v>616</v>
      </c>
    </row>
    <row r="15" spans="1:6" s="4" customFormat="1" x14ac:dyDescent="0.25">
      <c r="A15" s="4">
        <v>3</v>
      </c>
      <c r="B15" s="4" t="s">
        <v>628</v>
      </c>
      <c r="C15" s="4">
        <v>21740.31</v>
      </c>
      <c r="D15" s="4">
        <v>21740.31</v>
      </c>
      <c r="E15" s="5" t="s">
        <v>643</v>
      </c>
      <c r="F15" s="4" t="s">
        <v>613</v>
      </c>
    </row>
    <row r="16" spans="1:6" s="4" customFormat="1" x14ac:dyDescent="0.25">
      <c r="A16" s="4">
        <v>3</v>
      </c>
      <c r="B16" s="4" t="s">
        <v>629</v>
      </c>
      <c r="C16" s="4">
        <v>83258.62</v>
      </c>
      <c r="D16" s="4">
        <v>83258.62</v>
      </c>
      <c r="E16" s="5" t="s">
        <v>643</v>
      </c>
      <c r="F16" s="4" t="s">
        <v>613</v>
      </c>
    </row>
    <row r="17" spans="1:6" s="4" customFormat="1" x14ac:dyDescent="0.25">
      <c r="A17" s="4">
        <v>3</v>
      </c>
      <c r="B17" s="4" t="s">
        <v>630</v>
      </c>
      <c r="C17" s="4">
        <v>5872.09</v>
      </c>
      <c r="D17" s="4">
        <v>5872.09</v>
      </c>
      <c r="E17" s="5" t="s">
        <v>643</v>
      </c>
      <c r="F17" s="4" t="s">
        <v>613</v>
      </c>
    </row>
    <row r="18" spans="1:6" s="4" customFormat="1" x14ac:dyDescent="0.25">
      <c r="A18" s="4">
        <v>3</v>
      </c>
      <c r="B18" s="4" t="s">
        <v>631</v>
      </c>
      <c r="C18" s="4">
        <v>3985.64</v>
      </c>
      <c r="D18" s="4">
        <v>3985.64</v>
      </c>
      <c r="E18" s="5" t="s">
        <v>643</v>
      </c>
      <c r="F18" s="4" t="s">
        <v>613</v>
      </c>
    </row>
    <row r="19" spans="1:6" s="4" customFormat="1" x14ac:dyDescent="0.25">
      <c r="A19" s="4">
        <v>3</v>
      </c>
      <c r="B19" s="4" t="s">
        <v>632</v>
      </c>
      <c r="C19" s="4">
        <v>13786.66</v>
      </c>
      <c r="D19" s="4">
        <v>13786.66</v>
      </c>
      <c r="E19" s="5" t="s">
        <v>643</v>
      </c>
      <c r="F19" s="4" t="s">
        <v>613</v>
      </c>
    </row>
    <row r="20" spans="1:6" s="4" customFormat="1" x14ac:dyDescent="0.25">
      <c r="A20" s="4">
        <v>3</v>
      </c>
      <c r="B20" s="4" t="s">
        <v>633</v>
      </c>
      <c r="C20" s="4">
        <v>10855.59</v>
      </c>
      <c r="D20" s="4">
        <v>10855.59</v>
      </c>
      <c r="E20" s="5" t="s">
        <v>643</v>
      </c>
      <c r="F20" s="4" t="s">
        <v>613</v>
      </c>
    </row>
    <row r="21" spans="1:6" s="4" customFormat="1" x14ac:dyDescent="0.25">
      <c r="A21" s="4">
        <v>3</v>
      </c>
      <c r="B21" s="4" t="s">
        <v>634</v>
      </c>
      <c r="C21" s="4">
        <v>193267.94</v>
      </c>
      <c r="D21" s="4">
        <v>193267.94</v>
      </c>
      <c r="E21" s="5" t="s">
        <v>643</v>
      </c>
      <c r="F21" s="4" t="s">
        <v>613</v>
      </c>
    </row>
    <row r="22" spans="1:6" s="4" customFormat="1" x14ac:dyDescent="0.25">
      <c r="A22" s="4">
        <v>3</v>
      </c>
      <c r="B22" s="4" t="s">
        <v>635</v>
      </c>
      <c r="C22" s="4">
        <v>64422.7</v>
      </c>
      <c r="D22" s="4">
        <v>64422.7</v>
      </c>
      <c r="E22" s="5" t="s">
        <v>643</v>
      </c>
      <c r="F22" s="4" t="s">
        <v>613</v>
      </c>
    </row>
    <row r="23" spans="1:6" s="4" customFormat="1" x14ac:dyDescent="0.25">
      <c r="A23" s="4">
        <v>3</v>
      </c>
      <c r="B23" s="4" t="s">
        <v>637</v>
      </c>
      <c r="C23" s="4">
        <v>5589.6</v>
      </c>
      <c r="D23" s="4">
        <v>5589.6</v>
      </c>
      <c r="E23" s="5" t="s">
        <v>643</v>
      </c>
      <c r="F23" s="4" t="s">
        <v>613</v>
      </c>
    </row>
    <row r="24" spans="1:6" s="4" customFormat="1" x14ac:dyDescent="0.25">
      <c r="A24" s="4">
        <v>3</v>
      </c>
      <c r="B24" s="4" t="s">
        <v>638</v>
      </c>
      <c r="C24" s="4">
        <v>23416.560000000001</v>
      </c>
      <c r="D24" s="4">
        <v>23416.560000000001</v>
      </c>
      <c r="E24" s="5" t="s">
        <v>643</v>
      </c>
      <c r="F24" s="4" t="s">
        <v>613</v>
      </c>
    </row>
    <row r="25" spans="1:6" s="4" customFormat="1" x14ac:dyDescent="0.25">
      <c r="A25" s="4">
        <v>3</v>
      </c>
      <c r="B25" s="4" t="s">
        <v>639</v>
      </c>
      <c r="C25" s="4">
        <v>3045.87</v>
      </c>
      <c r="D25" s="4">
        <v>3045.87</v>
      </c>
      <c r="E25" s="5" t="s">
        <v>643</v>
      </c>
      <c r="F25" s="4" t="s">
        <v>616</v>
      </c>
    </row>
    <row r="26" spans="1:6" s="4" customFormat="1" x14ac:dyDescent="0.25">
      <c r="A26" s="4">
        <v>4</v>
      </c>
      <c r="B26" s="4" t="s">
        <v>628</v>
      </c>
      <c r="C26" s="4">
        <v>21740.31</v>
      </c>
      <c r="D26" s="4">
        <v>21740.31</v>
      </c>
      <c r="E26" s="5" t="s">
        <v>643</v>
      </c>
      <c r="F26" s="4" t="s">
        <v>613</v>
      </c>
    </row>
    <row r="27" spans="1:6" s="4" customFormat="1" x14ac:dyDescent="0.25">
      <c r="A27" s="4">
        <v>4</v>
      </c>
      <c r="B27" s="4" t="s">
        <v>629</v>
      </c>
      <c r="C27" s="4">
        <v>83258.62</v>
      </c>
      <c r="D27" s="4">
        <v>83258.62</v>
      </c>
      <c r="E27" s="5" t="s">
        <v>643</v>
      </c>
      <c r="F27" s="4" t="s">
        <v>613</v>
      </c>
    </row>
    <row r="28" spans="1:6" s="4" customFormat="1" x14ac:dyDescent="0.25">
      <c r="A28" s="4">
        <v>4</v>
      </c>
      <c r="B28" s="4" t="s">
        <v>630</v>
      </c>
      <c r="C28" s="4">
        <v>5872.09</v>
      </c>
      <c r="D28" s="4">
        <v>5872.09</v>
      </c>
      <c r="E28" s="5" t="s">
        <v>643</v>
      </c>
      <c r="F28" s="4" t="s">
        <v>613</v>
      </c>
    </row>
    <row r="29" spans="1:6" s="4" customFormat="1" x14ac:dyDescent="0.25">
      <c r="A29" s="4">
        <v>4</v>
      </c>
      <c r="B29" s="4" t="s">
        <v>631</v>
      </c>
      <c r="C29" s="4">
        <v>3985.64</v>
      </c>
      <c r="D29" s="4">
        <v>3985.64</v>
      </c>
      <c r="E29" s="5" t="s">
        <v>643</v>
      </c>
      <c r="F29" s="4" t="s">
        <v>613</v>
      </c>
    </row>
    <row r="30" spans="1:6" s="4" customFormat="1" x14ac:dyDescent="0.25">
      <c r="A30" s="4">
        <v>4</v>
      </c>
      <c r="B30" s="4" t="s">
        <v>632</v>
      </c>
      <c r="C30" s="4">
        <v>13786.66</v>
      </c>
      <c r="D30" s="4">
        <v>13786.66</v>
      </c>
      <c r="E30" s="5" t="s">
        <v>643</v>
      </c>
      <c r="F30" s="4" t="s">
        <v>613</v>
      </c>
    </row>
    <row r="31" spans="1:6" s="4" customFormat="1" x14ac:dyDescent="0.25">
      <c r="A31" s="4">
        <v>4</v>
      </c>
      <c r="B31" s="4" t="s">
        <v>633</v>
      </c>
      <c r="C31" s="4">
        <v>10855.59</v>
      </c>
      <c r="D31" s="4">
        <v>10855.59</v>
      </c>
      <c r="E31" s="5" t="s">
        <v>643</v>
      </c>
      <c r="F31" s="4" t="s">
        <v>613</v>
      </c>
    </row>
    <row r="32" spans="1:6" s="4" customFormat="1" x14ac:dyDescent="0.25">
      <c r="A32" s="4">
        <v>4</v>
      </c>
      <c r="B32" s="4" t="s">
        <v>634</v>
      </c>
      <c r="C32" s="4">
        <v>193267.94</v>
      </c>
      <c r="D32" s="4">
        <v>193267.94</v>
      </c>
      <c r="E32" s="5" t="s">
        <v>643</v>
      </c>
      <c r="F32" s="4" t="s">
        <v>613</v>
      </c>
    </row>
    <row r="33" spans="1:6" s="4" customFormat="1" x14ac:dyDescent="0.25">
      <c r="A33" s="4">
        <v>4</v>
      </c>
      <c r="B33" s="4" t="s">
        <v>635</v>
      </c>
      <c r="C33" s="4">
        <v>64422.7</v>
      </c>
      <c r="D33" s="4">
        <v>64422.7</v>
      </c>
      <c r="E33" s="5" t="s">
        <v>643</v>
      </c>
      <c r="F33" s="4" t="s">
        <v>613</v>
      </c>
    </row>
    <row r="34" spans="1:6" s="4" customFormat="1" x14ac:dyDescent="0.25">
      <c r="A34" s="4">
        <v>4</v>
      </c>
      <c r="B34" s="4" t="s">
        <v>636</v>
      </c>
      <c r="C34" s="4">
        <v>6819.79</v>
      </c>
      <c r="D34" s="4">
        <v>6819.79</v>
      </c>
      <c r="E34" s="5" t="s">
        <v>643</v>
      </c>
      <c r="F34" s="4" t="s">
        <v>613</v>
      </c>
    </row>
    <row r="35" spans="1:6" s="4" customFormat="1" x14ac:dyDescent="0.25">
      <c r="A35" s="4">
        <v>4</v>
      </c>
      <c r="B35" s="4" t="s">
        <v>638</v>
      </c>
      <c r="C35" s="4">
        <v>23416.560000000001</v>
      </c>
      <c r="D35" s="4">
        <v>23416.560000000001</v>
      </c>
      <c r="E35" s="5" t="s">
        <v>643</v>
      </c>
      <c r="F35" s="4" t="s">
        <v>613</v>
      </c>
    </row>
    <row r="36" spans="1:6" s="4" customFormat="1" x14ac:dyDescent="0.25">
      <c r="A36" s="4">
        <v>4</v>
      </c>
      <c r="B36" s="4" t="s">
        <v>640</v>
      </c>
      <c r="C36" s="4">
        <v>18380.25</v>
      </c>
      <c r="D36" s="4">
        <v>18380.25</v>
      </c>
      <c r="E36" s="5" t="s">
        <v>643</v>
      </c>
      <c r="F36" s="4" t="s">
        <v>615</v>
      </c>
    </row>
    <row r="37" spans="1:6" s="4" customFormat="1" x14ac:dyDescent="0.25">
      <c r="A37" s="4">
        <v>5</v>
      </c>
      <c r="B37" s="4" t="s">
        <v>628</v>
      </c>
      <c r="C37" s="4">
        <v>21740.31</v>
      </c>
      <c r="D37" s="4">
        <v>21740.31</v>
      </c>
      <c r="E37" s="5" t="s">
        <v>643</v>
      </c>
      <c r="F37" s="4" t="s">
        <v>613</v>
      </c>
    </row>
    <row r="38" spans="1:6" s="4" customFormat="1" x14ac:dyDescent="0.25">
      <c r="A38" s="4">
        <v>5</v>
      </c>
      <c r="B38" s="4" t="s">
        <v>629</v>
      </c>
      <c r="C38" s="4">
        <v>83258.62</v>
      </c>
      <c r="D38" s="4">
        <v>83258.62</v>
      </c>
      <c r="E38" s="5" t="s">
        <v>643</v>
      </c>
      <c r="F38" s="4" t="s">
        <v>613</v>
      </c>
    </row>
    <row r="39" spans="1:6" s="4" customFormat="1" x14ac:dyDescent="0.25">
      <c r="A39" s="4">
        <v>5</v>
      </c>
      <c r="B39" s="4" t="s">
        <v>630</v>
      </c>
      <c r="C39" s="4">
        <v>5872.09</v>
      </c>
      <c r="D39" s="4">
        <v>5872.09</v>
      </c>
      <c r="E39" s="5" t="s">
        <v>643</v>
      </c>
      <c r="F39" s="4" t="s">
        <v>613</v>
      </c>
    </row>
    <row r="40" spans="1:6" s="4" customFormat="1" x14ac:dyDescent="0.25">
      <c r="A40" s="4">
        <v>5</v>
      </c>
      <c r="B40" s="4" t="s">
        <v>631</v>
      </c>
      <c r="C40" s="4">
        <v>3985.64</v>
      </c>
      <c r="D40" s="4">
        <v>3985.64</v>
      </c>
      <c r="E40" s="5" t="s">
        <v>643</v>
      </c>
      <c r="F40" s="4" t="s">
        <v>613</v>
      </c>
    </row>
    <row r="41" spans="1:6" s="4" customFormat="1" x14ac:dyDescent="0.25">
      <c r="A41" s="4">
        <v>5</v>
      </c>
      <c r="B41" s="4" t="s">
        <v>632</v>
      </c>
      <c r="C41" s="4">
        <v>13786.66</v>
      </c>
      <c r="D41" s="4">
        <v>13786.66</v>
      </c>
      <c r="E41" s="5" t="s">
        <v>643</v>
      </c>
      <c r="F41" s="4" t="s">
        <v>613</v>
      </c>
    </row>
    <row r="42" spans="1:6" s="4" customFormat="1" x14ac:dyDescent="0.25">
      <c r="A42" s="4">
        <v>5</v>
      </c>
      <c r="B42" s="4" t="s">
        <v>633</v>
      </c>
      <c r="C42" s="4">
        <v>10855.59</v>
      </c>
      <c r="D42" s="4">
        <v>10855.59</v>
      </c>
      <c r="E42" s="5" t="s">
        <v>643</v>
      </c>
      <c r="F42" s="4" t="s">
        <v>613</v>
      </c>
    </row>
    <row r="43" spans="1:6" s="4" customFormat="1" x14ac:dyDescent="0.25">
      <c r="A43" s="4">
        <v>5</v>
      </c>
      <c r="B43" s="4" t="s">
        <v>634</v>
      </c>
      <c r="C43" s="4">
        <v>193267.94</v>
      </c>
      <c r="D43" s="4">
        <v>193267.94</v>
      </c>
      <c r="E43" s="5" t="s">
        <v>643</v>
      </c>
      <c r="F43" s="4" t="s">
        <v>613</v>
      </c>
    </row>
    <row r="44" spans="1:6" s="4" customFormat="1" x14ac:dyDescent="0.25">
      <c r="A44" s="4">
        <v>5</v>
      </c>
      <c r="B44" s="4" t="s">
        <v>635</v>
      </c>
      <c r="C44" s="4">
        <v>64422.7</v>
      </c>
      <c r="D44" s="4">
        <v>64422.7</v>
      </c>
      <c r="E44" s="5" t="s">
        <v>643</v>
      </c>
      <c r="F44" s="4" t="s">
        <v>613</v>
      </c>
    </row>
    <row r="45" spans="1:6" s="4" customFormat="1" x14ac:dyDescent="0.25">
      <c r="A45" s="4">
        <v>5</v>
      </c>
      <c r="B45" s="4" t="s">
        <v>637</v>
      </c>
      <c r="C45" s="4">
        <v>5589.6</v>
      </c>
      <c r="D45" s="4">
        <v>5589.6</v>
      </c>
      <c r="E45" s="5" t="s">
        <v>643</v>
      </c>
      <c r="F45" s="4" t="s">
        <v>613</v>
      </c>
    </row>
    <row r="46" spans="1:6" s="4" customFormat="1" x14ac:dyDescent="0.25">
      <c r="A46" s="4">
        <v>5</v>
      </c>
      <c r="B46" s="4" t="s">
        <v>638</v>
      </c>
      <c r="C46" s="4">
        <v>23416.560000000001</v>
      </c>
      <c r="D46" s="4">
        <v>23416.560000000001</v>
      </c>
      <c r="E46" s="5" t="s">
        <v>643</v>
      </c>
      <c r="F46" s="4" t="s">
        <v>613</v>
      </c>
    </row>
    <row r="47" spans="1:6" s="4" customFormat="1" x14ac:dyDescent="0.25">
      <c r="A47" s="4">
        <v>5</v>
      </c>
      <c r="B47" s="4" t="s">
        <v>640</v>
      </c>
      <c r="C47" s="4">
        <v>18380.25</v>
      </c>
      <c r="D47" s="4">
        <v>18380.25</v>
      </c>
      <c r="E47" s="5" t="s">
        <v>643</v>
      </c>
      <c r="F47" s="4" t="s">
        <v>615</v>
      </c>
    </row>
    <row r="48" spans="1:6" s="4" customFormat="1" x14ac:dyDescent="0.25">
      <c r="A48" s="4">
        <v>6</v>
      </c>
      <c r="B48" s="4" t="s">
        <v>628</v>
      </c>
      <c r="C48" s="4">
        <v>21740.31</v>
      </c>
      <c r="D48" s="4">
        <v>21740.31</v>
      </c>
      <c r="E48" s="5" t="s">
        <v>643</v>
      </c>
      <c r="F48" s="4" t="s">
        <v>613</v>
      </c>
    </row>
    <row r="49" spans="1:6" s="4" customFormat="1" x14ac:dyDescent="0.25">
      <c r="A49" s="4">
        <v>6</v>
      </c>
      <c r="B49" s="4" t="s">
        <v>629</v>
      </c>
      <c r="C49" s="4">
        <v>83258.62</v>
      </c>
      <c r="D49" s="4">
        <v>83258.62</v>
      </c>
      <c r="E49" s="5" t="s">
        <v>643</v>
      </c>
      <c r="F49" s="4" t="s">
        <v>613</v>
      </c>
    </row>
    <row r="50" spans="1:6" s="4" customFormat="1" x14ac:dyDescent="0.25">
      <c r="A50" s="4">
        <v>6</v>
      </c>
      <c r="B50" s="4" t="s">
        <v>630</v>
      </c>
      <c r="C50" s="4">
        <v>5872.09</v>
      </c>
      <c r="D50" s="4">
        <v>5872.09</v>
      </c>
      <c r="E50" s="5" t="s">
        <v>643</v>
      </c>
      <c r="F50" s="4" t="s">
        <v>613</v>
      </c>
    </row>
    <row r="51" spans="1:6" s="4" customFormat="1" x14ac:dyDescent="0.25">
      <c r="A51" s="4">
        <v>6</v>
      </c>
      <c r="B51" s="4" t="s">
        <v>631</v>
      </c>
      <c r="C51" s="4">
        <v>3985.64</v>
      </c>
      <c r="D51" s="4">
        <v>3985.64</v>
      </c>
      <c r="E51" s="5" t="s">
        <v>643</v>
      </c>
      <c r="F51" s="4" t="s">
        <v>613</v>
      </c>
    </row>
    <row r="52" spans="1:6" s="4" customFormat="1" x14ac:dyDescent="0.25">
      <c r="A52" s="4">
        <v>6</v>
      </c>
      <c r="B52" s="4" t="s">
        <v>632</v>
      </c>
      <c r="C52" s="4">
        <v>13786.66</v>
      </c>
      <c r="D52" s="4">
        <v>13786.66</v>
      </c>
      <c r="E52" s="5" t="s">
        <v>643</v>
      </c>
      <c r="F52" s="4" t="s">
        <v>613</v>
      </c>
    </row>
    <row r="53" spans="1:6" s="4" customFormat="1" x14ac:dyDescent="0.25">
      <c r="A53" s="4">
        <v>6</v>
      </c>
      <c r="B53" s="4" t="s">
        <v>633</v>
      </c>
      <c r="C53" s="4">
        <v>10855.59</v>
      </c>
      <c r="D53" s="4">
        <v>10855.59</v>
      </c>
      <c r="E53" s="5" t="s">
        <v>643</v>
      </c>
      <c r="F53" s="4" t="s">
        <v>613</v>
      </c>
    </row>
    <row r="54" spans="1:6" s="4" customFormat="1" x14ac:dyDescent="0.25">
      <c r="A54" s="4">
        <v>6</v>
      </c>
      <c r="B54" s="4" t="s">
        <v>634</v>
      </c>
      <c r="C54" s="4">
        <v>193267.94</v>
      </c>
      <c r="D54" s="4">
        <v>193267.94</v>
      </c>
      <c r="E54" s="5" t="s">
        <v>643</v>
      </c>
      <c r="F54" s="4" t="s">
        <v>613</v>
      </c>
    </row>
    <row r="55" spans="1:6" s="4" customFormat="1" x14ac:dyDescent="0.25">
      <c r="A55" s="4">
        <v>6</v>
      </c>
      <c r="B55" s="4" t="s">
        <v>635</v>
      </c>
      <c r="C55" s="4">
        <v>64422.7</v>
      </c>
      <c r="D55" s="4">
        <v>64422.7</v>
      </c>
      <c r="E55" s="5" t="s">
        <v>643</v>
      </c>
      <c r="F55" s="4" t="s">
        <v>613</v>
      </c>
    </row>
    <row r="56" spans="1:6" s="4" customFormat="1" x14ac:dyDescent="0.25">
      <c r="A56" s="4">
        <v>6</v>
      </c>
      <c r="B56" s="4" t="s">
        <v>636</v>
      </c>
      <c r="C56" s="4">
        <v>6819.79</v>
      </c>
      <c r="D56" s="4">
        <v>6819.79</v>
      </c>
      <c r="E56" s="5" t="s">
        <v>643</v>
      </c>
      <c r="F56" s="4" t="s">
        <v>613</v>
      </c>
    </row>
    <row r="57" spans="1:6" s="4" customFormat="1" x14ac:dyDescent="0.25">
      <c r="A57" s="4">
        <v>6</v>
      </c>
      <c r="B57" s="4" t="s">
        <v>638</v>
      </c>
      <c r="C57" s="4">
        <v>23416.560000000001</v>
      </c>
      <c r="D57" s="4">
        <v>23416.560000000001</v>
      </c>
      <c r="E57" s="5" t="s">
        <v>643</v>
      </c>
      <c r="F57" s="4" t="s">
        <v>613</v>
      </c>
    </row>
    <row r="58" spans="1:6" s="4" customFormat="1" x14ac:dyDescent="0.25">
      <c r="A58" s="4">
        <v>7</v>
      </c>
      <c r="B58" s="4" t="s">
        <v>628</v>
      </c>
      <c r="C58" s="4">
        <v>21740.31</v>
      </c>
      <c r="D58" s="4">
        <v>21740.31</v>
      </c>
      <c r="E58" s="5" t="s">
        <v>643</v>
      </c>
      <c r="F58" s="4" t="s">
        <v>613</v>
      </c>
    </row>
    <row r="59" spans="1:6" s="4" customFormat="1" x14ac:dyDescent="0.25">
      <c r="A59" s="4">
        <v>7</v>
      </c>
      <c r="B59" s="4" t="s">
        <v>629</v>
      </c>
      <c r="C59" s="4">
        <v>83258.62</v>
      </c>
      <c r="D59" s="4">
        <v>83258.62</v>
      </c>
      <c r="E59" s="5" t="s">
        <v>643</v>
      </c>
      <c r="F59" s="4" t="s">
        <v>613</v>
      </c>
    </row>
    <row r="60" spans="1:6" s="4" customFormat="1" x14ac:dyDescent="0.25">
      <c r="A60" s="4">
        <v>7</v>
      </c>
      <c r="B60" s="4" t="s">
        <v>630</v>
      </c>
      <c r="C60" s="4">
        <v>5872.09</v>
      </c>
      <c r="D60" s="4">
        <v>5872.09</v>
      </c>
      <c r="E60" s="5" t="s">
        <v>643</v>
      </c>
      <c r="F60" s="4" t="s">
        <v>613</v>
      </c>
    </row>
    <row r="61" spans="1:6" s="4" customFormat="1" x14ac:dyDescent="0.25">
      <c r="A61" s="4">
        <v>7</v>
      </c>
      <c r="B61" s="4" t="s">
        <v>631</v>
      </c>
      <c r="C61" s="4">
        <v>3985.64</v>
      </c>
      <c r="D61" s="4">
        <v>3985.64</v>
      </c>
      <c r="E61" s="5" t="s">
        <v>643</v>
      </c>
      <c r="F61" s="4" t="s">
        <v>613</v>
      </c>
    </row>
    <row r="62" spans="1:6" s="4" customFormat="1" x14ac:dyDescent="0.25">
      <c r="A62" s="4">
        <v>7</v>
      </c>
      <c r="B62" s="4" t="s">
        <v>632</v>
      </c>
      <c r="C62" s="4">
        <v>13786.66</v>
      </c>
      <c r="D62" s="4">
        <v>13786.66</v>
      </c>
      <c r="E62" s="5" t="s">
        <v>643</v>
      </c>
      <c r="F62" s="4" t="s">
        <v>613</v>
      </c>
    </row>
    <row r="63" spans="1:6" s="4" customFormat="1" x14ac:dyDescent="0.25">
      <c r="A63" s="4">
        <v>7</v>
      </c>
      <c r="B63" s="4" t="s">
        <v>633</v>
      </c>
      <c r="C63" s="4">
        <v>10855.59</v>
      </c>
      <c r="D63" s="4">
        <v>10855.59</v>
      </c>
      <c r="E63" s="5" t="s">
        <v>643</v>
      </c>
      <c r="F63" s="4" t="s">
        <v>613</v>
      </c>
    </row>
    <row r="64" spans="1:6" s="4" customFormat="1" x14ac:dyDescent="0.25">
      <c r="A64" s="4">
        <v>7</v>
      </c>
      <c r="B64" s="4" t="s">
        <v>634</v>
      </c>
      <c r="C64" s="4">
        <v>193267.94</v>
      </c>
      <c r="D64" s="4">
        <v>193267.94</v>
      </c>
      <c r="E64" s="5" t="s">
        <v>643</v>
      </c>
      <c r="F64" s="4" t="s">
        <v>613</v>
      </c>
    </row>
    <row r="65" spans="1:6" s="4" customFormat="1" x14ac:dyDescent="0.25">
      <c r="A65" s="4">
        <v>7</v>
      </c>
      <c r="B65" s="4" t="s">
        <v>635</v>
      </c>
      <c r="C65" s="4">
        <v>64422.7</v>
      </c>
      <c r="D65" s="4">
        <v>64422.7</v>
      </c>
      <c r="E65" s="5" t="s">
        <v>643</v>
      </c>
      <c r="F65" s="4" t="s">
        <v>613</v>
      </c>
    </row>
    <row r="66" spans="1:6" s="4" customFormat="1" x14ac:dyDescent="0.25">
      <c r="A66" s="4">
        <v>7</v>
      </c>
      <c r="B66" s="4" t="s">
        <v>637</v>
      </c>
      <c r="C66" s="4">
        <v>5589.6</v>
      </c>
      <c r="D66" s="4">
        <v>5589.6</v>
      </c>
      <c r="E66" s="5" t="s">
        <v>643</v>
      </c>
      <c r="F66" s="4" t="s">
        <v>613</v>
      </c>
    </row>
    <row r="67" spans="1:6" s="4" customFormat="1" x14ac:dyDescent="0.25">
      <c r="A67" s="4">
        <v>7</v>
      </c>
      <c r="B67" s="4" t="s">
        <v>638</v>
      </c>
      <c r="C67" s="4">
        <v>23416.560000000001</v>
      </c>
      <c r="D67" s="4">
        <v>23416.560000000001</v>
      </c>
      <c r="E67" s="5" t="s">
        <v>643</v>
      </c>
      <c r="F67" s="4" t="s">
        <v>613</v>
      </c>
    </row>
    <row r="68" spans="1:6" x14ac:dyDescent="0.25">
      <c r="A68">
        <v>0</v>
      </c>
      <c r="B68" t="s">
        <v>646</v>
      </c>
      <c r="C68">
        <v>0</v>
      </c>
      <c r="D68">
        <v>0</v>
      </c>
      <c r="E68" t="s">
        <v>643</v>
      </c>
      <c r="F68" t="s">
        <v>648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0</v>
      </c>
      <c r="B4" t="s">
        <v>647</v>
      </c>
      <c r="C4" t="s">
        <v>648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617</v>
      </c>
      <c r="C4">
        <v>67.53</v>
      </c>
      <c r="D4">
        <v>67.53</v>
      </c>
      <c r="E4" s="5" t="s">
        <v>643</v>
      </c>
      <c r="F4" t="s">
        <v>613</v>
      </c>
    </row>
    <row r="5" spans="1:6" x14ac:dyDescent="0.25">
      <c r="A5">
        <v>2</v>
      </c>
      <c r="B5" t="s">
        <v>618</v>
      </c>
      <c r="C5">
        <v>72951.429999999993</v>
      </c>
      <c r="D5">
        <v>72951.429999999993</v>
      </c>
      <c r="E5" s="5" t="s">
        <v>643</v>
      </c>
      <c r="F5" t="s">
        <v>613</v>
      </c>
    </row>
    <row r="6" spans="1:6" s="4" customFormat="1" x14ac:dyDescent="0.25">
      <c r="A6" s="4">
        <v>3</v>
      </c>
      <c r="B6" s="4" t="s">
        <v>617</v>
      </c>
      <c r="C6" s="4">
        <v>67.53</v>
      </c>
      <c r="D6" s="4">
        <v>67.53</v>
      </c>
      <c r="E6" s="5" t="s">
        <v>643</v>
      </c>
      <c r="F6" s="4" t="s">
        <v>613</v>
      </c>
    </row>
    <row r="7" spans="1:6" s="4" customFormat="1" x14ac:dyDescent="0.25">
      <c r="A7" s="4">
        <v>3</v>
      </c>
      <c r="B7" s="4" t="s">
        <v>618</v>
      </c>
      <c r="C7" s="4">
        <v>72951.429999999993</v>
      </c>
      <c r="D7" s="4">
        <v>72951.429999999993</v>
      </c>
      <c r="E7" s="5" t="s">
        <v>643</v>
      </c>
      <c r="F7" s="4" t="s">
        <v>613</v>
      </c>
    </row>
    <row r="8" spans="1:6" x14ac:dyDescent="0.25">
      <c r="A8">
        <v>0</v>
      </c>
      <c r="B8" t="s">
        <v>644</v>
      </c>
      <c r="C8">
        <v>0</v>
      </c>
      <c r="D8">
        <v>0</v>
      </c>
      <c r="E8" t="s">
        <v>643</v>
      </c>
      <c r="F8" t="s">
        <v>612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0</v>
      </c>
      <c r="B4" t="s">
        <v>644</v>
      </c>
      <c r="C4" t="s">
        <v>645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s="4" customFormat="1" x14ac:dyDescent="0.25">
      <c r="A4" s="4">
        <v>1</v>
      </c>
      <c r="B4" s="4" t="s">
        <v>619</v>
      </c>
      <c r="C4" s="4">
        <v>3302744.02</v>
      </c>
      <c r="D4" s="4">
        <v>3302744.02</v>
      </c>
      <c r="E4" s="5" t="s">
        <v>643</v>
      </c>
      <c r="F4" s="4" t="s">
        <v>613</v>
      </c>
    </row>
    <row r="5" spans="1:6" s="4" customFormat="1" x14ac:dyDescent="0.25">
      <c r="A5" s="4">
        <v>1</v>
      </c>
      <c r="B5" s="4" t="s">
        <v>623</v>
      </c>
      <c r="C5" s="4">
        <v>268.47000000000003</v>
      </c>
      <c r="D5" s="4">
        <v>268.47000000000003</v>
      </c>
      <c r="E5" s="5" t="s">
        <v>643</v>
      </c>
      <c r="F5" s="4" t="s">
        <v>614</v>
      </c>
    </row>
    <row r="6" spans="1:6" x14ac:dyDescent="0.25">
      <c r="A6">
        <v>2</v>
      </c>
      <c r="B6" t="s">
        <v>619</v>
      </c>
      <c r="C6">
        <v>3302744.02</v>
      </c>
      <c r="D6">
        <v>3302744.02</v>
      </c>
      <c r="E6" s="5" t="s">
        <v>643</v>
      </c>
      <c r="F6" t="s">
        <v>613</v>
      </c>
    </row>
    <row r="7" spans="1:6" x14ac:dyDescent="0.25">
      <c r="A7">
        <v>3</v>
      </c>
      <c r="B7" t="s">
        <v>620</v>
      </c>
      <c r="C7">
        <v>716229.9</v>
      </c>
      <c r="D7">
        <v>716229.9</v>
      </c>
      <c r="E7" s="5" t="s">
        <v>643</v>
      </c>
      <c r="F7" t="s">
        <v>613</v>
      </c>
    </row>
    <row r="8" spans="1:6" x14ac:dyDescent="0.25">
      <c r="A8">
        <v>4</v>
      </c>
      <c r="B8" t="s">
        <v>621</v>
      </c>
      <c r="C8">
        <v>1371595.02</v>
      </c>
      <c r="D8">
        <v>1371595.02</v>
      </c>
      <c r="E8" s="5" t="s">
        <v>643</v>
      </c>
      <c r="F8" t="s">
        <v>613</v>
      </c>
    </row>
    <row r="9" spans="1:6" s="4" customFormat="1" x14ac:dyDescent="0.25">
      <c r="A9" s="4">
        <v>5</v>
      </c>
      <c r="B9" s="4" t="s">
        <v>621</v>
      </c>
      <c r="C9" s="4">
        <v>1371595.02</v>
      </c>
      <c r="D9" s="4">
        <v>1371595.02</v>
      </c>
      <c r="E9" s="5" t="s">
        <v>643</v>
      </c>
      <c r="F9" s="4" t="s">
        <v>613</v>
      </c>
    </row>
    <row r="10" spans="1:6" x14ac:dyDescent="0.25">
      <c r="A10">
        <v>5</v>
      </c>
      <c r="B10" t="s">
        <v>622</v>
      </c>
      <c r="C10">
        <v>4892.82</v>
      </c>
      <c r="D10">
        <v>4892.82</v>
      </c>
      <c r="E10" s="5" t="s">
        <v>643</v>
      </c>
      <c r="F10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s="4" customFormat="1" x14ac:dyDescent="0.25">
      <c r="A4" s="4">
        <v>1</v>
      </c>
      <c r="B4" s="4" t="s">
        <v>624</v>
      </c>
      <c r="C4" s="4">
        <v>1022632.58</v>
      </c>
      <c r="D4" s="4">
        <v>1022632.58</v>
      </c>
      <c r="E4" s="4" t="s">
        <v>643</v>
      </c>
      <c r="F4" s="4" t="s">
        <v>613</v>
      </c>
    </row>
    <row r="5" spans="1:6" x14ac:dyDescent="0.25">
      <c r="A5">
        <v>2</v>
      </c>
      <c r="B5" t="s">
        <v>624</v>
      </c>
      <c r="C5">
        <v>1022632.58</v>
      </c>
      <c r="D5">
        <v>1022632.58</v>
      </c>
      <c r="E5" t="s">
        <v>643</v>
      </c>
      <c r="F5" t="s">
        <v>613</v>
      </c>
    </row>
    <row r="6" spans="1:6" s="4" customFormat="1" x14ac:dyDescent="0.25">
      <c r="A6" s="4">
        <v>2</v>
      </c>
      <c r="B6" s="4" t="s">
        <v>625</v>
      </c>
      <c r="C6" s="4">
        <v>163857.96</v>
      </c>
      <c r="D6" s="4">
        <v>163857.96</v>
      </c>
      <c r="E6" s="4" t="s">
        <v>643</v>
      </c>
      <c r="F6" s="4" t="s">
        <v>613</v>
      </c>
    </row>
    <row r="7" spans="1:6" x14ac:dyDescent="0.25">
      <c r="A7">
        <v>3</v>
      </c>
      <c r="B7" t="s">
        <v>625</v>
      </c>
      <c r="C7">
        <v>163857.96</v>
      </c>
      <c r="D7">
        <v>163857.96</v>
      </c>
      <c r="E7" t="s">
        <v>643</v>
      </c>
      <c r="F7" t="s">
        <v>613</v>
      </c>
    </row>
    <row r="8" spans="1:6" x14ac:dyDescent="0.25">
      <c r="A8">
        <v>0</v>
      </c>
      <c r="B8" t="s">
        <v>644</v>
      </c>
      <c r="C8">
        <v>0</v>
      </c>
      <c r="D8">
        <v>0</v>
      </c>
      <c r="E8" t="s">
        <v>643</v>
      </c>
      <c r="F8" t="s">
        <v>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0</v>
      </c>
      <c r="B4" t="s">
        <v>646</v>
      </c>
      <c r="C4">
        <v>0</v>
      </c>
      <c r="D4">
        <v>0</v>
      </c>
      <c r="E4" t="s">
        <v>643</v>
      </c>
      <c r="F4" t="s">
        <v>645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  <col min="7" max="13" width="9.140625" style="5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626</v>
      </c>
      <c r="C4">
        <v>1460.26</v>
      </c>
      <c r="D4">
        <v>1460.26</v>
      </c>
      <c r="E4" t="s">
        <v>643</v>
      </c>
      <c r="F4" t="s">
        <v>614</v>
      </c>
    </row>
    <row r="5" spans="1:6" x14ac:dyDescent="0.25">
      <c r="A5">
        <v>2</v>
      </c>
      <c r="B5" t="s">
        <v>627</v>
      </c>
      <c r="C5">
        <v>133885.10999999999</v>
      </c>
      <c r="D5">
        <v>133885.10999999999</v>
      </c>
      <c r="E5" t="s">
        <v>219</v>
      </c>
      <c r="F5" t="s">
        <v>614</v>
      </c>
    </row>
    <row r="6" spans="1:6" x14ac:dyDescent="0.25">
      <c r="A6" s="5">
        <v>0</v>
      </c>
      <c r="B6" s="5" t="s">
        <v>646</v>
      </c>
      <c r="C6" s="5">
        <v>0</v>
      </c>
      <c r="D6" s="5">
        <v>0</v>
      </c>
      <c r="E6" s="5" t="s">
        <v>643</v>
      </c>
      <c r="F6" s="5" t="s">
        <v>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2024-04-09T17:07:26Z</dcterms:created>
  <dcterms:modified xsi:type="dcterms:W3CDTF">2024-04-29T15:45:20Z</dcterms:modified>
</cp:coreProperties>
</file>