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62003EDB-1892-4D92-B9B7-09BA927575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7">[1]Hidden_2!$A$1:$A$2</definedName>
    <definedName name="Hidden_329">Hidden_3!$A$1:$A$26</definedName>
    <definedName name="Hidden_330">[1]Hidden_3!$A$1:$A$26</definedName>
    <definedName name="Hidden_433">Hidden_4!$A$1:$A$41</definedName>
    <definedName name="Hidden_434">[1]Hidden_4!$A$1:$A$41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<sst xmlns="http://schemas.openxmlformats.org/spreadsheetml/2006/main" count="428" uniqueCount="236">
  <si>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</si>
  <si>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</si>
  <si>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</si>
  <si>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</si>
  <si>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</si>
  <si>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</si>
  <si>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</si>
  <si>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</si>
  <si>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</si>
  <si>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</si>
  <si>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</si>
  <si>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</si>
  <si>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</si>
  <si>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</si>
  <si>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</si>
  <si>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</si>
  <si>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</si>
  <si>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</si>
  <si>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</si>
  <si>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</si>
  <si>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</si>
  <si>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</si>
  <si>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</si>
  <si>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</si>
  <si>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</si>
  <si>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</si>
  <si>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</si>
  <si>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</si>
  <si>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</si>
  <si>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</si>
  <si>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</si>
  <si>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</si>
  <si>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</si>
  <si>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</si>
  <si>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</si>
  <si>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</si>
  <si>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</si>
  <si>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</si>
  <si>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</si>
  <si>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</si>
  <si>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</si>
  <si>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</si>
  <si>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</si>
  <si>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</si>
  <si>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</si>
  <si>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</si>
  <si>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</si>
  <si>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</si>
  <si>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</si>
  <si>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</si>
  <si>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</si>
  <si>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</si>
  <si>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</si>
  <si>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</si>
  <si>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</si>
  <si>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</si>
  <si>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</si>
  <si>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</si>
  <si>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</si>
  <si>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</si>
  <si>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</si>
  <si>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</si>
  <si>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</si>
  <si>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</si>
  <si>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</si>
  <si>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</si>
  <si>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</si>
  <si>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</si>
  <si>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</si>
  <si>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</si>
  <si>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</si>
  <si>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</si>
  <si>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</si>
  <si>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</si>
  <si>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</si>
  <si>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</si>
  <si>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</si>
  <si>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</si>
  <si>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</si>
  <si>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</si>
  <si>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</si>
  <si>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</si>
  <si>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</si>
  <si>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</si>
  <si>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</si>
  <si>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</si>
  <si>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</si>
  <si>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</si>
  <si>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</si>
  <si>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</si>
  <si>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</si>
  <si>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</si>
  <si>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</si>
  <si>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</si>
  <si>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</si>
  <si>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</si>
  <si>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</si>
  <si>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</si>
  <si>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</si>
  <si>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</si>
  <si>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</si>
  <si>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</si>
  <si>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</si>
  <si>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</si>
  <si>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</si>
  <si>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</si>
  <si>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</si>
  <si>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</si>
  <si>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</si>
  <si>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</si>
  <si>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</si>
  <si>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</si>
  <si>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</si>
  <si>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</si>
  <si>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</si>
  <si>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</si>
  <si>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</si>
  <si>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</si>
  <si>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</si>
  <si>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</si>
  <si>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</si>
  <si>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</si>
  <si>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</si>
  <si>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</si>
  <si>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</si>
  <si>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</si>
  <si>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</si>
  <si>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</si>
  <si>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</si>
  <si>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</si>
  <si>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</si>
  <si>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</si>
  <si>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</si>
  <si>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</si>
  <si>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</si>
  <si>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</si>
  <si>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</si>
  <si>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</si>
  <si>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</si>
  <si>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</si>
  <si>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</si>
  <si>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</si>
  <si>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</si>
  <si>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</si>
  <si>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</si>
  <si>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</si>
  <si>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</si>
  <si>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</si>
  <si>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</si>
  <si>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</si>
  <si>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</si>
  <si>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</si>
  <si>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</si>
  <si>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</si>
  <si>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</si>
  <si>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</si>
  <si>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</si>
  <si>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</si>
  <si>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</si>
  <si>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</si>
  <si>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</si>
  <si>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</si>
  <si>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</si>
  <si>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</si>
  <si>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</si>
  <si>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</si>
  <si>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</si>
  <si>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</si>
  <si>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</si>
  <si>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</si>
  <si>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</si>
  <si>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</si>
  <si>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</si>
  <si>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</si>
  <si>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</si>
  <si>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</si>
  <si>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</si>
  <si>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</si>
  <si>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</si>
  <si>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</si>
  <si>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</si>
  <si>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</si>
  <si>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</si>
  <si>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</si>
  <si>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</si>
  <si>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</si>
  <si>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</si>
  <si>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</si>
  <si>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</si>
  <si>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</si>
  <si>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</si>
  <si>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</si>
  <si>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</si>
  <si>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</si>
  <si>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</si>
  <si>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</si>
  <si>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</si>
  <si>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</si>
  <si>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</si>
  <si>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</si>
  <si>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</si>
  <si>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</si>
  <si>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</si>
  <si>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</si>
  <si>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</si>
  <si>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</si>
  <si>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</si>
  <si>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</si>
  <si>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</si>
  <si>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</si>
  <si>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</si>
  <si>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Manualidades tercera edad</t>
  </si>
  <si>
    <t/>
  </si>
  <si>
    <t>Municipal</t>
  </si>
  <si>
    <t>Directa</t>
  </si>
  <si>
    <t>EN APOYO A LA POBLACION EN GENERAL MUJERES Y HOMBRES PARA QUE PUEDAN OBTENER UN BENEFICIO BRINDANDOLES LA HERRAMIENTA BASICA NECESARIA PARA QUE PUEDAN CONTRIBUIR EN SU ECONOMIA.</t>
  </si>
  <si>
    <t>A TRAVEZ DEL CONOCIMIENTO ADQUIRIDO ELLOS PUEDAN GENERAR UN RECURSO ECONOMICO PARA SUS FAMILIAS.</t>
  </si>
  <si>
    <t>BRINDAR EL CONOCIMIENTO BASICO NECESARIO A LA POBLACION BULNERABLE PARA QUE PUEDAN LLEVAR UNA MEJOR CALIDAD DE VIDA CAPACITANDOSE PARA INCREMENTAR SU ECONOMIA O BIEN CONTAR CON INGRESO EXTRAORDINARIO.</t>
  </si>
  <si>
    <t>SE BUSCA EL ESPACIO PARA IMPARTIR EL TALLER SE PASA TODA INFORMACION CON DATOS ESPECIFICOS A COMUNICACIÓN SOCIAL QUIEN SE HASE CARGO DE LANZAR LA CONVOCATORIA POR REDES SOCIALES FACEBOOK SE FORMAN LOS GRUPOS CON UN MINIO DE 35 A MAXIMO 45 PERSONAS Y DAMOS INICIO.</t>
  </si>
  <si>
    <t>HOMBRES, MUJERES, NO BINARIO</t>
  </si>
  <si>
    <t>SMDIF</t>
  </si>
  <si>
    <t>Lopez</t>
  </si>
  <si>
    <t>Coordinacion de talleres</t>
  </si>
  <si>
    <t>500</t>
  </si>
  <si>
    <t>Valle de Banderas</t>
  </si>
  <si>
    <t>Bahia de Banderas</t>
  </si>
  <si>
    <t>L-V 9:00 A 15:00</t>
  </si>
  <si>
    <t>Uñas acrilicas</t>
  </si>
  <si>
    <t>Reposteria</t>
  </si>
  <si>
    <t>Taller de emprendimiento</t>
  </si>
  <si>
    <t>Cocina internacional</t>
  </si>
  <si>
    <t xml:space="preserve">Daniel Ezequiel </t>
  </si>
  <si>
    <t>Sanchez</t>
  </si>
  <si>
    <t>direccion.dif@bahiadebanderas.gob.mx</t>
  </si>
  <si>
    <t>Coordinacion de Talleres</t>
  </si>
  <si>
    <t>LAS COLUMNAS E Clave de la partida presupuestal, F Denominación de la partida presupuestal,  G Presupuesto asignado al programa NO CONTINEN INFORMACION DADO QUE NO SE CUENTA CON UN PRESUPUESTO ESPECIFICO PARA EL PROGRAMA QUE ESTA UNIDAD ADMINISTRATIVA EN COORDINACION CON EL SUJETO OBLIGADO OFRECE A LA POBLACION EN GENERAL, LA COLUMNA S Hipervínculo al proceso del programa NO CONTINE INFORMACION  YA QUE NO SE CUENTA CON UN PROCESO DESARROLLADO PARA ESTE PROGRAMA DE BENEFICIO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</si>
</sst>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a%20(4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.dif@bahiadebanderas.gob.mx" TargetMode="External"/><Relationship Id="rId1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L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31.7109375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2">
        <v>2024</v>
      </c>
      <c r="B8" s="4">
        <v>45292</v>
      </c>
      <c r="C8" s="4">
        <v>45382</v>
      </c>
      <c r="D8" s="2" t="s">
        <v>211</v>
      </c>
      <c r="E8" s="2" t="s">
        <v>212</v>
      </c>
      <c r="F8" s="2" t="s">
        <v>212</v>
      </c>
      <c r="G8" s="2" t="s">
        <v>212</v>
      </c>
      <c r="H8" s="2" t="s">
        <v>213</v>
      </c>
      <c r="I8" s="2" t="s">
        <v>213</v>
      </c>
      <c r="J8" s="2" t="s">
        <v>214</v>
      </c>
      <c r="K8" s="2" t="s">
        <v>213</v>
      </c>
      <c r="L8" s="2" t="s">
        <v>215</v>
      </c>
      <c r="M8" s="2" t="s">
        <v>216</v>
      </c>
      <c r="N8" s="4">
        <v>45292</v>
      </c>
      <c r="O8" s="4">
        <v>45382</v>
      </c>
      <c r="P8" s="2" t="s">
        <v>217</v>
      </c>
      <c r="Q8" s="2" t="s">
        <v>218</v>
      </c>
      <c r="R8" s="2" t="s">
        <v>219</v>
      </c>
      <c r="S8" s="2" t="s">
        <v>212</v>
      </c>
      <c r="T8" s="2" t="s">
        <v>112</v>
      </c>
      <c r="U8" s="2">
        <v>0</v>
      </c>
      <c r="V8" s="2" t="s">
        <v>212</v>
      </c>
      <c r="W8" s="2" t="s">
        <v>220</v>
      </c>
      <c r="X8" s="2" t="s">
        <v>231</v>
      </c>
      <c r="Y8" s="2" t="s">
        <v>221</v>
      </c>
      <c r="Z8" s="2" t="s">
        <v>232</v>
      </c>
      <c r="AA8" s="2" t="s">
        <v>113</v>
      </c>
      <c r="AB8" s="5" t="s">
        <v>233</v>
      </c>
      <c r="AC8" s="2" t="s">
        <v>222</v>
      </c>
      <c r="AD8" s="2" t="s">
        <v>121</v>
      </c>
      <c r="AE8" s="2" t="s">
        <v>200</v>
      </c>
      <c r="AF8" s="2" t="s">
        <v>223</v>
      </c>
      <c r="AG8" s="2" t="s">
        <v>212</v>
      </c>
      <c r="AH8" s="2" t="s">
        <v>162</v>
      </c>
      <c r="AI8" s="2" t="s">
        <v>224</v>
      </c>
      <c r="AJ8" s="2">
        <v>180200001</v>
      </c>
      <c r="AK8" s="2" t="s">
        <v>224</v>
      </c>
      <c r="AL8" s="2">
        <v>20</v>
      </c>
      <c r="AM8" s="2" t="s">
        <v>225</v>
      </c>
      <c r="AN8" s="2">
        <v>18</v>
      </c>
      <c r="AO8" s="2" t="s">
        <v>189</v>
      </c>
      <c r="AP8" s="2">
        <v>63730</v>
      </c>
      <c r="AQ8" s="2">
        <v>3292911871</v>
      </c>
      <c r="AR8" s="2" t="s">
        <v>226</v>
      </c>
      <c r="AS8" s="2" t="s">
        <v>234</v>
      </c>
      <c r="AT8" s="4">
        <v>45399</v>
      </c>
      <c r="AU8" s="2" t="s">
        <v>235</v>
      </c>
    </row>
    <row r="9" spans="1:47" s="3" customFormat="1" x14ac:dyDescent="0.25">
      <c r="A9" s="2">
        <v>2024</v>
      </c>
      <c r="B9" s="4">
        <v>45292</v>
      </c>
      <c r="C9" s="4">
        <v>45382</v>
      </c>
      <c r="D9" s="2" t="s">
        <v>227</v>
      </c>
      <c r="E9" s="2" t="s">
        <v>212</v>
      </c>
      <c r="F9" s="2" t="s">
        <v>212</v>
      </c>
      <c r="G9" s="2" t="s">
        <v>212</v>
      </c>
      <c r="H9" s="2" t="s">
        <v>213</v>
      </c>
      <c r="I9" s="2" t="s">
        <v>213</v>
      </c>
      <c r="J9" s="2" t="s">
        <v>214</v>
      </c>
      <c r="K9" s="2" t="s">
        <v>213</v>
      </c>
      <c r="L9" s="2" t="s">
        <v>215</v>
      </c>
      <c r="M9" s="2" t="s">
        <v>216</v>
      </c>
      <c r="N9" s="4">
        <v>45292</v>
      </c>
      <c r="O9" s="4">
        <v>45382</v>
      </c>
      <c r="P9" s="2" t="s">
        <v>217</v>
      </c>
      <c r="Q9" s="2" t="s">
        <v>218</v>
      </c>
      <c r="R9" s="2" t="s">
        <v>219</v>
      </c>
      <c r="S9" s="2" t="s">
        <v>212</v>
      </c>
      <c r="T9" s="2" t="s">
        <v>112</v>
      </c>
      <c r="U9" s="2">
        <v>0</v>
      </c>
      <c r="V9" s="2" t="s">
        <v>212</v>
      </c>
      <c r="W9" s="2" t="s">
        <v>220</v>
      </c>
      <c r="X9" s="2" t="s">
        <v>231</v>
      </c>
      <c r="Y9" s="2" t="s">
        <v>221</v>
      </c>
      <c r="Z9" s="2" t="s">
        <v>232</v>
      </c>
      <c r="AA9" s="2" t="s">
        <v>113</v>
      </c>
      <c r="AB9" s="5" t="s">
        <v>233</v>
      </c>
      <c r="AC9" s="2" t="s">
        <v>222</v>
      </c>
      <c r="AD9" s="2" t="s">
        <v>121</v>
      </c>
      <c r="AE9" s="2" t="s">
        <v>200</v>
      </c>
      <c r="AF9" s="2" t="s">
        <v>223</v>
      </c>
      <c r="AG9" s="2" t="s">
        <v>212</v>
      </c>
      <c r="AH9" s="2" t="s">
        <v>162</v>
      </c>
      <c r="AI9" s="2" t="s">
        <v>224</v>
      </c>
      <c r="AJ9" s="2">
        <v>180200001</v>
      </c>
      <c r="AK9" s="2" t="s">
        <v>224</v>
      </c>
      <c r="AL9" s="2">
        <v>20</v>
      </c>
      <c r="AM9" s="2" t="s">
        <v>225</v>
      </c>
      <c r="AN9" s="2">
        <v>18</v>
      </c>
      <c r="AO9" s="2" t="s">
        <v>189</v>
      </c>
      <c r="AP9" s="2">
        <v>63730</v>
      </c>
      <c r="AQ9" s="2">
        <v>3292911871</v>
      </c>
      <c r="AR9" s="2" t="s">
        <v>226</v>
      </c>
      <c r="AS9" s="2" t="s">
        <v>234</v>
      </c>
      <c r="AT9" s="4">
        <v>45399</v>
      </c>
      <c r="AU9" s="2" t="s">
        <v>235</v>
      </c>
    </row>
    <row r="10" spans="1:47" s="3" customFormat="1" x14ac:dyDescent="0.25">
      <c r="A10" s="2">
        <v>2024</v>
      </c>
      <c r="B10" s="4">
        <v>45292</v>
      </c>
      <c r="C10" s="4">
        <v>45382</v>
      </c>
      <c r="D10" s="2" t="s">
        <v>228</v>
      </c>
      <c r="E10" s="2" t="s">
        <v>212</v>
      </c>
      <c r="F10" s="2" t="s">
        <v>212</v>
      </c>
      <c r="G10" s="2" t="s">
        <v>212</v>
      </c>
      <c r="H10" s="2" t="s">
        <v>213</v>
      </c>
      <c r="I10" s="2" t="s">
        <v>213</v>
      </c>
      <c r="J10" s="2" t="s">
        <v>214</v>
      </c>
      <c r="K10" s="2" t="s">
        <v>213</v>
      </c>
      <c r="L10" s="2" t="s">
        <v>215</v>
      </c>
      <c r="M10" s="2" t="s">
        <v>216</v>
      </c>
      <c r="N10" s="4">
        <v>45292</v>
      </c>
      <c r="O10" s="4">
        <v>45382</v>
      </c>
      <c r="P10" s="2" t="s">
        <v>217</v>
      </c>
      <c r="Q10" s="2" t="s">
        <v>218</v>
      </c>
      <c r="R10" s="2" t="s">
        <v>219</v>
      </c>
      <c r="S10" s="2" t="s">
        <v>212</v>
      </c>
      <c r="T10" s="2" t="s">
        <v>112</v>
      </c>
      <c r="U10" s="2">
        <v>0</v>
      </c>
      <c r="V10" s="2" t="s">
        <v>212</v>
      </c>
      <c r="W10" s="2" t="s">
        <v>220</v>
      </c>
      <c r="X10" s="2" t="s">
        <v>231</v>
      </c>
      <c r="Y10" s="2" t="s">
        <v>221</v>
      </c>
      <c r="Z10" s="2" t="s">
        <v>232</v>
      </c>
      <c r="AA10" s="2" t="s">
        <v>113</v>
      </c>
      <c r="AB10" s="5" t="s">
        <v>233</v>
      </c>
      <c r="AC10" s="2" t="s">
        <v>222</v>
      </c>
      <c r="AD10" s="2" t="s">
        <v>121</v>
      </c>
      <c r="AE10" s="2" t="s">
        <v>200</v>
      </c>
      <c r="AF10" s="2" t="s">
        <v>223</v>
      </c>
      <c r="AG10" s="2" t="s">
        <v>212</v>
      </c>
      <c r="AH10" s="2" t="s">
        <v>162</v>
      </c>
      <c r="AI10" s="2" t="s">
        <v>224</v>
      </c>
      <c r="AJ10" s="2">
        <v>180200001</v>
      </c>
      <c r="AK10" s="2" t="s">
        <v>224</v>
      </c>
      <c r="AL10" s="2">
        <v>20</v>
      </c>
      <c r="AM10" s="2" t="s">
        <v>225</v>
      </c>
      <c r="AN10" s="2">
        <v>18</v>
      </c>
      <c r="AO10" s="2" t="s">
        <v>189</v>
      </c>
      <c r="AP10" s="2">
        <v>63730</v>
      </c>
      <c r="AQ10" s="2">
        <v>3292911871</v>
      </c>
      <c r="AR10" s="2" t="s">
        <v>226</v>
      </c>
      <c r="AS10" s="2" t="s">
        <v>234</v>
      </c>
      <c r="AT10" s="4">
        <v>45399</v>
      </c>
      <c r="AU10" s="2" t="s">
        <v>235</v>
      </c>
    </row>
    <row r="11" spans="1:47" s="3" customFormat="1" x14ac:dyDescent="0.25">
      <c r="A11" s="2">
        <v>2024</v>
      </c>
      <c r="B11" s="4">
        <v>45292</v>
      </c>
      <c r="C11" s="4">
        <v>45382</v>
      </c>
      <c r="D11" s="2" t="s">
        <v>230</v>
      </c>
      <c r="E11" s="2" t="s">
        <v>212</v>
      </c>
      <c r="F11" s="2" t="s">
        <v>212</v>
      </c>
      <c r="G11" s="2" t="s">
        <v>212</v>
      </c>
      <c r="H11" s="2" t="s">
        <v>213</v>
      </c>
      <c r="I11" s="2" t="s">
        <v>213</v>
      </c>
      <c r="J11" s="2" t="s">
        <v>214</v>
      </c>
      <c r="K11" s="2" t="s">
        <v>213</v>
      </c>
      <c r="L11" s="2" t="s">
        <v>215</v>
      </c>
      <c r="M11" s="2" t="s">
        <v>216</v>
      </c>
      <c r="N11" s="4">
        <v>45292</v>
      </c>
      <c r="O11" s="4">
        <v>45382</v>
      </c>
      <c r="P11" s="2" t="s">
        <v>217</v>
      </c>
      <c r="Q11" s="2" t="s">
        <v>218</v>
      </c>
      <c r="R11" s="2" t="s">
        <v>219</v>
      </c>
      <c r="S11" s="2" t="s">
        <v>212</v>
      </c>
      <c r="T11" s="2" t="s">
        <v>112</v>
      </c>
      <c r="U11" s="2">
        <v>0</v>
      </c>
      <c r="V11" s="2" t="s">
        <v>212</v>
      </c>
      <c r="W11" s="2" t="s">
        <v>220</v>
      </c>
      <c r="X11" s="2" t="s">
        <v>231</v>
      </c>
      <c r="Y11" s="2" t="s">
        <v>221</v>
      </c>
      <c r="Z11" s="2" t="s">
        <v>232</v>
      </c>
      <c r="AA11" s="2" t="s">
        <v>113</v>
      </c>
      <c r="AB11" s="5" t="s">
        <v>233</v>
      </c>
      <c r="AC11" s="2" t="s">
        <v>222</v>
      </c>
      <c r="AD11" s="2" t="s">
        <v>121</v>
      </c>
      <c r="AE11" s="2" t="s">
        <v>200</v>
      </c>
      <c r="AF11" s="2" t="s">
        <v>223</v>
      </c>
      <c r="AG11" s="2" t="s">
        <v>212</v>
      </c>
      <c r="AH11" s="2" t="s">
        <v>162</v>
      </c>
      <c r="AI11" s="2" t="s">
        <v>224</v>
      </c>
      <c r="AJ11" s="2">
        <v>180200001</v>
      </c>
      <c r="AK11" s="2" t="s">
        <v>224</v>
      </c>
      <c r="AL11" s="2">
        <v>20</v>
      </c>
      <c r="AM11" s="2" t="s">
        <v>225</v>
      </c>
      <c r="AN11" s="2">
        <v>18</v>
      </c>
      <c r="AO11" s="2" t="s">
        <v>189</v>
      </c>
      <c r="AP11" s="2">
        <v>63730</v>
      </c>
      <c r="AQ11" s="2">
        <v>3292911871</v>
      </c>
      <c r="AR11" s="2" t="s">
        <v>226</v>
      </c>
      <c r="AS11" s="2" t="s">
        <v>234</v>
      </c>
      <c r="AT11" s="4">
        <v>45399</v>
      </c>
      <c r="AU11" s="2" t="s">
        <v>235</v>
      </c>
    </row>
    <row r="12" spans="1:47" s="3" customFormat="1" x14ac:dyDescent="0.25">
      <c r="A12" s="2">
        <v>2024</v>
      </c>
      <c r="B12" s="4">
        <v>45292</v>
      </c>
      <c r="C12" s="4">
        <v>45382</v>
      </c>
      <c r="D12" s="2" t="s">
        <v>229</v>
      </c>
      <c r="E12" s="2" t="s">
        <v>212</v>
      </c>
      <c r="F12" s="2" t="s">
        <v>212</v>
      </c>
      <c r="G12" s="2" t="s">
        <v>212</v>
      </c>
      <c r="H12" s="2" t="s">
        <v>213</v>
      </c>
      <c r="I12" s="2" t="s">
        <v>213</v>
      </c>
      <c r="J12" s="2" t="s">
        <v>214</v>
      </c>
      <c r="K12" s="2" t="s">
        <v>213</v>
      </c>
      <c r="L12" s="2" t="s">
        <v>215</v>
      </c>
      <c r="M12" s="2" t="s">
        <v>216</v>
      </c>
      <c r="N12" s="4">
        <v>45292</v>
      </c>
      <c r="O12" s="4">
        <v>45382</v>
      </c>
      <c r="P12" s="2" t="s">
        <v>217</v>
      </c>
      <c r="Q12" s="2" t="s">
        <v>218</v>
      </c>
      <c r="R12" s="2" t="s">
        <v>219</v>
      </c>
      <c r="S12" s="2" t="s">
        <v>212</v>
      </c>
      <c r="T12" s="2" t="s">
        <v>112</v>
      </c>
      <c r="U12" s="2">
        <v>0</v>
      </c>
      <c r="V12" s="2" t="s">
        <v>212</v>
      </c>
      <c r="W12" s="2" t="s">
        <v>220</v>
      </c>
      <c r="X12" s="2" t="s">
        <v>231</v>
      </c>
      <c r="Y12" s="2" t="s">
        <v>221</v>
      </c>
      <c r="Z12" s="2" t="s">
        <v>232</v>
      </c>
      <c r="AA12" s="2" t="s">
        <v>113</v>
      </c>
      <c r="AB12" s="5" t="s">
        <v>233</v>
      </c>
      <c r="AC12" s="2" t="s">
        <v>222</v>
      </c>
      <c r="AD12" s="2" t="s">
        <v>121</v>
      </c>
      <c r="AE12" s="2" t="s">
        <v>200</v>
      </c>
      <c r="AF12" s="2" t="s">
        <v>223</v>
      </c>
      <c r="AG12" s="2" t="s">
        <v>212</v>
      </c>
      <c r="AH12" s="2" t="s">
        <v>162</v>
      </c>
      <c r="AI12" s="2" t="s">
        <v>224</v>
      </c>
      <c r="AJ12" s="2">
        <v>180200001</v>
      </c>
      <c r="AK12" s="2" t="s">
        <v>224</v>
      </c>
      <c r="AL12" s="2">
        <v>20</v>
      </c>
      <c r="AM12" s="2" t="s">
        <v>225</v>
      </c>
      <c r="AN12" s="2">
        <v>18</v>
      </c>
      <c r="AO12" s="2" t="s">
        <v>189</v>
      </c>
      <c r="AP12" s="2">
        <v>63730</v>
      </c>
      <c r="AQ12" s="2">
        <v>3292911871</v>
      </c>
      <c r="AR12" s="2" t="s">
        <v>226</v>
      </c>
      <c r="AS12" s="2" t="s">
        <v>234</v>
      </c>
      <c r="AT12" s="4">
        <v>45399</v>
      </c>
      <c r="AU12" s="2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10">
    <dataValidation type="list" allowBlank="1" showErrorMessage="1" sqref="AO8:AO12" xr:uid="{56154CA5-40BE-4BF0-B171-0130F621D2F8}">
      <formula1>Hidden_541</formula1>
    </dataValidation>
    <dataValidation type="list" allowBlank="1" showErrorMessage="1" sqref="AH8:AH12" xr:uid="{72228504-52B1-4C33-A4D0-69B22D5C9938}">
      <formula1>Hidden_434</formula1>
    </dataValidation>
    <dataValidation type="list" allowBlank="1" showErrorMessage="1" sqref="AD8:AD12" xr:uid="{A4877109-F552-4231-B079-BC3F065CD583}">
      <formula1>Hidden_330</formula1>
    </dataValidation>
    <dataValidation type="list" allowBlank="1" showErrorMessage="1" sqref="AA8:AA12" xr:uid="{A9FE3E7D-0E70-41DF-B1C4-8AD9A3206468}">
      <formula1>Hidden_227</formula1>
    </dataValidation>
    <dataValidation type="list" allowBlank="1" showErrorMessage="1" sqref="T8:T12" xr:uid="{753887EF-D66F-4203-80AA-6FAD27A39640}">
      <formula1>Hidden_120</formula1>
    </dataValidation>
    <dataValidation type="list" allowBlank="1" showErrorMessage="1" sqref="T13:T149" xr:uid="{00000000-0002-0000-0000-000000000000}">
      <formula1>Hidden_119</formula1>
    </dataValidation>
    <dataValidation type="list" allowBlank="1" showErrorMessage="1" sqref="AA13:AA149" xr:uid="{00000000-0002-0000-0000-000001000000}">
      <formula1>Hidden_226</formula1>
    </dataValidation>
    <dataValidation type="list" allowBlank="1" showErrorMessage="1" sqref="AD13:AD149" xr:uid="{00000000-0002-0000-0000-000002000000}">
      <formula1>Hidden_329</formula1>
    </dataValidation>
    <dataValidation type="list" allowBlank="1" showErrorMessage="1" sqref="AH13:AH149" xr:uid="{00000000-0002-0000-0000-000003000000}">
      <formula1>Hidden_433</formula1>
    </dataValidation>
    <dataValidation type="list" allowBlank="1" showErrorMessage="1" sqref="AO13:AO149" xr:uid="{00000000-0002-0000-0000-000004000000}">
      <formula1>Hidden_540</formula1>
    </dataValidation>
  </dataValidations>
  <hyperlinks>
    <hyperlink ref="AB8" r:id="rId1" xr:uid="{B2624CC1-E6A2-45DB-9F03-901794E1D037}"/>
    <hyperlink ref="AB9:AB12" r:id="rId2" display="direccion.dif@bahiadebanderas.gob.mx" xr:uid="{4AAB4D9D-D69F-4690-B826-39EC7CD99A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2024-04-17T16:53:18Z</dcterms:created>
  <dcterms:modified xsi:type="dcterms:W3CDTF">2024-04-17T17:41:57Z</dcterms:modified>
</cp:coreProperties>
</file>