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36AC4BFA-8999-4F86-AEFC-264C3CFB591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externalReferences>
    <externalReference r:id="rId15"/>
  </externalReferences>
  <definedNames>
    <definedName name="Hidden_1_Tabla_5259893">Hidden_1_Tabla_525989!$A$1:$A$26</definedName>
    <definedName name="Hidden_1_Tabla_5259894">[1]Hidden_1_Tabla_525989!$A$1:$A$26</definedName>
    <definedName name="Hidden_1_Tabla_5259972">Hidden_1_Tabla_525997!$A$1:$A$24</definedName>
    <definedName name="Hidden_1_Tabla_5259973">[1]Hidden_1_Tabla_525997!$A$1:$A$24</definedName>
    <definedName name="Hidden_1_Tabla_5661803">Hidden_1_Tabla_566180!$A$1:$A$26</definedName>
    <definedName name="Hidden_1_Tabla_5661804">[1]Hidden_1_Tabla_566180!$A$1:$A$26</definedName>
    <definedName name="Hidden_14">Hidden_1!$A$1:$A$2</definedName>
    <definedName name="Hidden_15">[1]Hidden_1!$A$1:$A$2</definedName>
    <definedName name="Hidden_2_Tabla_5259897">Hidden_2_Tabla_525989!$A$1:$A$41</definedName>
    <definedName name="Hidden_2_Tabla_5259898">[1]Hidden_2_Tabla_525989!$A$1:$A$41</definedName>
    <definedName name="Hidden_2_Tabla_5259976">Hidden_2_Tabla_525997!$A$1:$A$41</definedName>
    <definedName name="Hidden_2_Tabla_5259977">[1]Hidden_2_Tabla_525997!$A$1:$A$41</definedName>
    <definedName name="Hidden_2_Tabla_5661807">Hidden_2_Tabla_566180!$A$1:$A$41</definedName>
    <definedName name="Hidden_2_Tabla_5661808">[1]Hidden_2_Tabla_566180!$A$1:$A$41</definedName>
    <definedName name="Hidden_3_Tabla_52598914">Hidden_3_Tabla_525989!$A$1:$A$32</definedName>
    <definedName name="Hidden_3_Tabla_52598915">[1]Hidden_3_Tabla_525989!$A$1:$A$32</definedName>
    <definedName name="Hidden_3_Tabla_52599713">Hidden_3_Tabla_525997!$A$1:$A$32</definedName>
    <definedName name="Hidden_3_Tabla_52599714">[1]Hidden_3_Tabla_525997!$A$1:$A$32</definedName>
    <definedName name="Hidden_3_Tabla_56618014">Hidden_3_Tabla_566180!$A$1:$A$32</definedName>
    <definedName name="Hidden_3_Tabla_56618015">[1]Hidden_3_Tabla_566180!$A$1:$A$32</definedName>
  </definedNames>
  <calcPr calcId="0"/>
</workbook>
</file>

<file path=xl/sharedStrings.xml><?xml version="1.0" encoding="utf-8"?>
<sst xmlns="http://schemas.openxmlformats.org/spreadsheetml/2006/main" count="765" uniqueCount="323">
  <si>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</si>
  <si>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</si>
  <si>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</si>
  <si>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</si>
  <si>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</si>
  <si>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</si>
  <si>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</si>
  <si>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</si>
  <si>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</si>
  <si>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</si>
  <si>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</si>
  <si>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</si>
  <si>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</si>
  <si>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</si>
  <si>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</si>
  <si>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</si>
  <si>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</si>
  <si>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</si>
  <si>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</si>
  <si>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</si>
  <si>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</si>
  <si>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</si>
  <si>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</si>
  <si>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</si>
  <si>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</si>
  <si>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</si>
  <si>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</si>
  <si>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</si>
  <si>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</si>
  <si>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</si>
  <si>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</si>
  <si>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</si>
  <si>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</si>
  <si>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</si>
  <si>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</si>
  <si>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</si>
  <si>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</si>
  <si>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</si>
  <si>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</si>
  <si>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</si>
  <si>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</si>
  <si>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</si>
  <si>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</si>
  <si>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</si>
  <si>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</si>
  <si>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</si>
  <si>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</si>
  <si>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</si>
  <si>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</si>
  <si>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</si>
  <si>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</si>
  <si>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</si>
  <si>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</si>
  <si>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</si>
  <si>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</si>
  <si>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</si>
  <si>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</si>
  <si>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</si>
  <si>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</si>
  <si>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</si>
  <si>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</si>
  <si>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</si>
  <si>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</si>
  <si>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</si>
  <si>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</si>
  <si>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</si>
  <si>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</si>
  <si>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</si>
  <si>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</si>
  <si>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</si>
  <si>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</si>
  <si>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</si>
  <si>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</si>
  <si>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</si>
  <si>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</si>
  <si>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</si>
  <si>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</si>
  <si>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</si>
  <si>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</si>
  <si>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</si>
  <si>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</si>
  <si>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</si>
  <si>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</si>
  <si>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</si>
  <si>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</si>
  <si>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</si>
  <si>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</si>
  <si>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</si>
  <si>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</si>
  <si>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</si>
  <si>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</si>
  <si>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</si>
  <si>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</si>
  <si>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</si>
  <si>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</si>
  <si>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</si>
  <si>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</si>
  <si>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</si>
  <si>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</si>
  <si>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</si>
  <si>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</si>
  <si>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</si>
  <si>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</si>
  <si>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</si>
  <si>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</si>
  <si>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</si>
  <si>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</si>
  <si>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</si>
  <si>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</si>
  <si>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</si>
  <si>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</si>
  <si>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</si>
  <si>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</si>
  <si>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</si>
  <si>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</si>
  <si>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</si>
  <si>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</si>
  <si>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</si>
  <si>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</si>
  <si>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</si>
  <si>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</si>
  <si>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</si>
  <si>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</si>
  <si>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</si>
  <si>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</si>
  <si>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</si>
  <si>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</si>
  <si>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</si>
  <si>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</si>
  <si>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</si>
  <si>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</si>
  <si>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</si>
  <si>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</si>
  <si>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</si>
  <si>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</si>
  <si>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</si>
  <si>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</si>
  <si>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</si>
  <si>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</si>
  <si>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</si>
  <si>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</si>
  <si>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</si>
  <si>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</si>
  <si>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</si>
  <si>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</si>
  <si>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</si>
  <si>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</si>
  <si>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</si>
  <si>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</si>
  <si>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</si>
  <si>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</si>
  <si>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</si>
  <si>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</si>
  <si>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</si>
  <si>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</si>
  <si>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</si>
  <si>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</si>
  <si>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</si>
  <si>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</si>
  <si>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</si>
  <si>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</si>
  <si>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</si>
  <si>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</si>
  <si>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</si>
  <si>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</si>
  <si>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</si>
  <si>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</si>
  <si>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</si>
  <si>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</si>
  <si>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</si>
  <si>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</si>
  <si>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</si>
  <si>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</si>
  <si>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</si>
  <si>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</si>
  <si>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</si>
  <si>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</si>
  <si>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</si>
  <si>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</si>
  <si>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</si>
  <si>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</si>
  <si>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</si>
  <si>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</si>
  <si>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</si>
  <si>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</si>
  <si>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</si>
  <si>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</si>
  <si>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</si>
  <si>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</si>
  <si>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</si>
  <si>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</si>
  <si>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</si>
  <si>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</si>
  <si>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</si>
  <si>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</si>
  <si>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</si>
  <si>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</si>
  <si>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</si>
  <si>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</si>
  <si>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</si>
  <si>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</si>
  <si>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</si>
  <si>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</si>
  <si>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</si>
  <si>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</si>
  <si>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</si>
  <si>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</si>
  <si>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</si>
  <si>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</si>
  <si>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</si>
  <si>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</si>
  <si>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</si>
  <si>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</si>
  <si>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</si>
  <si>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</si>
  <si>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</si>
  <si>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</si>
  <si>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</si>
  <si>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</si>
  <si>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</si>
  <si>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</si>
  <si>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</si>
  <si>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</si>
  <si>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</si>
  <si>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</si>
  <si>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</si>
  <si>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</si>
  <si>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</si>
  <si>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</si>
  <si>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</si>
  <si>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</si>
  <si>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</si>
  <si>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</si>
  <si>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</si>
  <si>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</si>
  <si>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</si>
  <si>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</si>
  <si>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</si>
  <si>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</si>
  <si>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</si>
  <si>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</si>
  <si>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</si>
  <si>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</si>
  <si>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</si>
  <si>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</si>
  <si>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</si>
  <si>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</si>
  <si>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</si>
  <si>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</si>
  <si>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</si>
  <si>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</si>
  <si>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</si>
  <si>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</si>
  <si>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</si>
  <si>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</si>
  <si>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</si>
  <si>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</si>
  <si>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</si>
  <si>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</si>
  <si>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</si>
  <si>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</si>
  <si>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</si>
  <si>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</si>
  <si>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</si>
  <si>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</si>
  <si>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</si>
  <si>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</si>
  <si>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</si>
  <si>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</si>
  <si>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</si>
  <si>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</si>
  <si>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</si>
  <si>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</si>
  <si>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ESTUDIOS CLINICOS Y DE LABORATORIO</t>
  </si>
  <si>
    <t>Poblacion en general</t>
  </si>
  <si>
    <t>PROPORCIONAR A LAS FAMILIAS DE BAHIA DE BANDERAS APOYO CONSISTENTE EN DESCUENTO PARA LA REALIZACION DE ESTUDIOS CLINICOS O LABORATORIO</t>
  </si>
  <si>
    <t>Presencial</t>
  </si>
  <si>
    <t>ORDEN MEDICA</t>
  </si>
  <si>
    <t>INE</t>
  </si>
  <si>
    <t/>
  </si>
  <si>
    <t>inmediato</t>
  </si>
  <si>
    <t>ninguno</t>
  </si>
  <si>
    <t>gratuito</t>
  </si>
  <si>
    <t>CAPITULO VII, ARTICULO 30, FRACCIONES DE LA I AL VIII DEL REGLAMENTO INTERNO DEL SISTEMA MUNICIPAL DIF DE BAHÍA DE BANDERAS, NAY.</t>
  </si>
  <si>
    <t>PRESENTAR QUEJA</t>
  </si>
  <si>
    <t>https://catalogonacional.gob.mx</t>
  </si>
  <si>
    <t>COORDINACION DE TRABAJO SOCIAL</t>
  </si>
  <si>
    <t>ATENCION A PETICION DEL ORGANO JURISDICCIONAL</t>
  </si>
  <si>
    <t>CUANDO ASI SE REQUIERA COADYUVANDO EL APOYO INTERINSTITUCIONAL</t>
  </si>
  <si>
    <t>PRENTARSE A LAS OFICINAS DE TRABAJO SOCIAL DEL SMDIF Y/O LLAMAR A LAS LINEAS CORRESPONDIENTES DEL MISMO.</t>
  </si>
  <si>
    <t>Oficio de solicitud del organo Jurisdiccional</t>
  </si>
  <si>
    <t>sujeto a termino</t>
  </si>
  <si>
    <t>ATENCION Y ASISTENCIA SOCIAL A LA POBLACION GENERAL</t>
  </si>
  <si>
    <t>BRINDAR LA ATENCION Y ASISTENCIA EN LA QUE SE IDENTIFICA EL PROBLEMA Y SE BUSCAN SOLUCIONES PARA LA MISMA</t>
  </si>
  <si>
    <t>NINGUNO</t>
  </si>
  <si>
    <t>ATENCION DE REPORTES CIUDADANOS</t>
  </si>
  <si>
    <t>SE REALIZA VISITA EN EL DOMICILIO PARA LA IDENTIFICACION DEL RIESGO SEÑALADO EN EL REPORTE</t>
  </si>
  <si>
    <t>APOYO ECONOMICO</t>
  </si>
  <si>
    <t>APOYAR CON CIERTA CANTIDAD DE DINERO PARA COMPRA O PAGO DE MEDICAMENTO, CONSULTAS O AQUELLAS RELACIONADAS CON EMERGENCIAS PARA PEROSNAS DE MUY BAJOS RECURSOS</t>
  </si>
  <si>
    <t>Copia de Ine con domicilio en Bahia de Banderas, CURP, Comprobante de domicilio, evidencia comprobable en acorde a su peticion</t>
  </si>
  <si>
    <t>APOYO PARA TRANSPORTE</t>
  </si>
  <si>
    <t>PROPORCIONAR DESCUENTO DE TRANSPORTE A LA  POBLACION  CON LA NECESIDAD DE TRASLADARSE A LUGAR DISTINTO POR MOTIVOS DE SALUD O URGENCIA</t>
  </si>
  <si>
    <t>INE, CURP Y COMPROBABLE DE VIAJE</t>
  </si>
  <si>
    <t>APOYO FUNERARIO</t>
  </si>
  <si>
    <t>PROPORCIONAR UN APOYO ECONOMICO A FAMILIARES DEL CIUDADANO FALLECIDO</t>
  </si>
  <si>
    <t>ACTA DE DEFUNCION DEL C FALLECIDO, INE Y CURP DEL FAMILIAR SOLICITANTE</t>
  </si>
  <si>
    <t>http://dif.bahiadebanderas.gob.mx/ARTICULO33/2024/PRIMER%20TR%2024/TS/ESTUDIO%20SOCIOECONOMICO.docx</t>
  </si>
  <si>
    <t>VERIFICACION EN CUMPLIMIENTO CON LA NORMATIVIDAD APLICABLE A ESTA INSTITUCION DE ASISTENCIA SOCIAL</t>
  </si>
  <si>
    <t>EXPEDIENTES</t>
  </si>
  <si>
    <t>NO PROCEDE VIGENCIA AL TRATARSE DE APOYOS SOCIALES</t>
  </si>
  <si>
    <t>20 DIAS HABILES A PARTIR DE LA FECHA EN QUE SE GENERE EL DOCUMENTO</t>
  </si>
  <si>
    <t>LAS COLUMNAS K Y L NO CONTIENEN INTFORMACION DADO QUE NO SE CUENTA CON UN FORMATO ESPECIFICO PARA SU PUBLICACION Y HOMOLOGACION POR PARTE DE LAS INSTITUCIONES QUE EJERCEN JUSTICIA, TAMPOCO CEDULAS ESPECIFICAS PARA REPORTES CIUDADANOS.</t>
  </si>
  <si>
    <t>HIDALGO</t>
  </si>
  <si>
    <t>500</t>
  </si>
  <si>
    <t>VALLE DE BANDERAS</t>
  </si>
  <si>
    <t>180200001</t>
  </si>
  <si>
    <t>20</t>
  </si>
  <si>
    <t>BAHIA DE BANDERAS</t>
  </si>
  <si>
    <t>18</t>
  </si>
  <si>
    <t>63731</t>
  </si>
  <si>
    <t>3292911871</t>
  </si>
  <si>
    <t>dif.trabajosocial@bahiadebanderas.gob.mx</t>
  </si>
  <si>
    <t>L-V 09:00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</si>
</sst>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14" fontId="0" fillId="0" borderId="0" xfId="0" applyNumberFormat="1"/>
    <xf numFmtId="0" fontId="3" fillId="0" borderId="0" xfId="1" applyAlignment="1">
      <alignment vertical="top"/>
    </xf>
    <xf numFmtId="14" fontId="2" fillId="0" borderId="0" xfId="0" applyNumberFormat="1"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IX%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5997"/>
      <sheetName val="Hidden_1_Tabla_525997"/>
      <sheetName val="Hidden_2_Tabla_525997"/>
      <sheetName val="Hidden_3_Tabla_525997"/>
      <sheetName val="Tabla_566180"/>
      <sheetName val="Hidden_1_Tabla_566180"/>
      <sheetName val="Hidden_2_Tabla_566180"/>
      <sheetName val="Hidden_3_Tabla_566180"/>
      <sheetName val="Tabla_525989"/>
      <sheetName val="Hidden_1_Tabla_525989"/>
      <sheetName val="Hidden_2_Tabla_525989"/>
      <sheetName val="Hidden_3_Tabla_52598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2024/PRIMER%20TR%2024/TS/ESTUDIO%20SOCIOECONOMICO.docx" TargetMode="External"/><Relationship Id="rId2" Type="http://schemas.openxmlformats.org/officeDocument/2006/relationships/hyperlink" Target="http://dif.bahiadebanderas.gob.mx/ARTICULO33/2024/PRIMER%20TR%2024/TS/ESTUDIO%20SOCIOECONOMICO.docx" TargetMode="External"/><Relationship Id="rId1" Type="http://schemas.openxmlformats.org/officeDocument/2006/relationships/hyperlink" Target="http://dif.bahiadebanderas.gob.mx/ARTICULO33/2024/PRIMER%20TR%2024/TS/ESTUDIO%20SOCIOECONOMICO.doc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dif.bahiadebanderas.gob.mx/ARTICULO33/2024/PRIMER%20TR%2024/TS/ESTUDIO%20SOCIOECONOMIC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8">
        <v>45292</v>
      </c>
      <c r="C8" s="8">
        <v>45382</v>
      </c>
      <c r="D8" s="7" t="s">
        <v>273</v>
      </c>
      <c r="E8" s="7" t="s">
        <v>78</v>
      </c>
      <c r="F8" s="7" t="s">
        <v>274</v>
      </c>
      <c r="G8" s="7" t="s">
        <v>275</v>
      </c>
      <c r="H8" s="7" t="s">
        <v>276</v>
      </c>
      <c r="I8" s="7" t="s">
        <v>277</v>
      </c>
      <c r="J8" s="7" t="s">
        <v>278</v>
      </c>
      <c r="K8" s="9" t="s">
        <v>306</v>
      </c>
      <c r="L8" s="10">
        <v>45406</v>
      </c>
      <c r="M8" s="7" t="s">
        <v>280</v>
      </c>
      <c r="N8" s="7" t="s">
        <v>281</v>
      </c>
      <c r="O8" s="7" t="s">
        <v>281</v>
      </c>
      <c r="P8" s="7" t="s">
        <v>309</v>
      </c>
      <c r="Q8" s="7">
        <v>1</v>
      </c>
      <c r="R8" s="7" t="s">
        <v>307</v>
      </c>
      <c r="S8" s="7" t="s">
        <v>282</v>
      </c>
      <c r="T8" s="7" t="s">
        <v>281</v>
      </c>
      <c r="U8" s="7" t="s">
        <v>281</v>
      </c>
      <c r="V8" s="7" t="s">
        <v>283</v>
      </c>
      <c r="W8" s="7" t="s">
        <v>284</v>
      </c>
      <c r="X8" s="7" t="s">
        <v>308</v>
      </c>
      <c r="Y8" s="7" t="s">
        <v>279</v>
      </c>
      <c r="Z8" s="7">
        <v>1</v>
      </c>
      <c r="AA8" s="7">
        <v>1</v>
      </c>
      <c r="AB8" s="9" t="s">
        <v>285</v>
      </c>
      <c r="AC8" s="7" t="s">
        <v>286</v>
      </c>
      <c r="AD8" s="8">
        <v>45406</v>
      </c>
      <c r="AE8" s="7"/>
    </row>
    <row r="9" spans="1:31" x14ac:dyDescent="0.25">
      <c r="A9">
        <v>2024</v>
      </c>
      <c r="B9" s="8">
        <v>45292</v>
      </c>
      <c r="C9" s="8">
        <v>45382</v>
      </c>
      <c r="D9" s="7" t="s">
        <v>287</v>
      </c>
      <c r="E9" s="7" t="s">
        <v>78</v>
      </c>
      <c r="F9" s="7" t="s">
        <v>274</v>
      </c>
      <c r="G9" s="7" t="s">
        <v>288</v>
      </c>
      <c r="H9" s="7" t="s">
        <v>276</v>
      </c>
      <c r="I9" s="7" t="s">
        <v>289</v>
      </c>
      <c r="J9" s="7" t="s">
        <v>290</v>
      </c>
      <c r="K9" s="7" t="s">
        <v>279</v>
      </c>
      <c r="L9" s="7" t="s">
        <v>279</v>
      </c>
      <c r="M9" s="7" t="s">
        <v>291</v>
      </c>
      <c r="N9" s="7" t="s">
        <v>281</v>
      </c>
      <c r="O9" s="7" t="s">
        <v>281</v>
      </c>
      <c r="P9" s="7" t="s">
        <v>310</v>
      </c>
      <c r="Q9" s="7">
        <v>1</v>
      </c>
      <c r="R9" s="7" t="s">
        <v>307</v>
      </c>
      <c r="S9" s="7" t="s">
        <v>282</v>
      </c>
      <c r="T9" s="7" t="s">
        <v>281</v>
      </c>
      <c r="U9" s="7" t="s">
        <v>281</v>
      </c>
      <c r="V9" s="7" t="s">
        <v>283</v>
      </c>
      <c r="W9" s="7" t="s">
        <v>284</v>
      </c>
      <c r="X9" s="7" t="s">
        <v>308</v>
      </c>
      <c r="Y9" s="7" t="s">
        <v>279</v>
      </c>
      <c r="Z9" s="7">
        <v>1</v>
      </c>
      <c r="AA9" s="7">
        <v>1</v>
      </c>
      <c r="AB9" s="9" t="s">
        <v>285</v>
      </c>
      <c r="AC9" s="7" t="s">
        <v>286</v>
      </c>
      <c r="AD9" s="8">
        <v>45406</v>
      </c>
      <c r="AE9" t="s">
        <v>311</v>
      </c>
    </row>
    <row r="10" spans="1:31" x14ac:dyDescent="0.25">
      <c r="A10">
        <v>2024</v>
      </c>
      <c r="B10" s="8">
        <v>45292</v>
      </c>
      <c r="C10" s="8">
        <v>45382</v>
      </c>
      <c r="D10" s="7" t="s">
        <v>292</v>
      </c>
      <c r="E10" s="7" t="s">
        <v>78</v>
      </c>
      <c r="F10" s="7" t="s">
        <v>274</v>
      </c>
      <c r="G10" s="7" t="s">
        <v>293</v>
      </c>
      <c r="H10" s="7" t="s">
        <v>276</v>
      </c>
      <c r="I10" s="7" t="s">
        <v>289</v>
      </c>
      <c r="J10" s="7" t="s">
        <v>294</v>
      </c>
      <c r="K10" s="7" t="s">
        <v>279</v>
      </c>
      <c r="L10" s="7" t="s">
        <v>279</v>
      </c>
      <c r="M10" s="7" t="s">
        <v>280</v>
      </c>
      <c r="N10" s="7" t="s">
        <v>281</v>
      </c>
      <c r="O10" s="7" t="s">
        <v>281</v>
      </c>
      <c r="P10" s="7" t="s">
        <v>310</v>
      </c>
      <c r="Q10" s="7">
        <v>1</v>
      </c>
      <c r="R10" s="7" t="s">
        <v>307</v>
      </c>
      <c r="S10" s="7" t="s">
        <v>282</v>
      </c>
      <c r="T10" s="7" t="s">
        <v>281</v>
      </c>
      <c r="U10" s="7" t="s">
        <v>281</v>
      </c>
      <c r="V10" s="7" t="s">
        <v>283</v>
      </c>
      <c r="W10" s="7" t="s">
        <v>284</v>
      </c>
      <c r="X10" s="7" t="s">
        <v>308</v>
      </c>
      <c r="Y10" s="7" t="s">
        <v>279</v>
      </c>
      <c r="Z10" s="7">
        <v>1</v>
      </c>
      <c r="AA10" s="7">
        <v>1</v>
      </c>
      <c r="AB10" s="9" t="s">
        <v>285</v>
      </c>
      <c r="AC10" s="7" t="s">
        <v>286</v>
      </c>
      <c r="AD10" s="8">
        <v>45406</v>
      </c>
      <c r="AE10" t="s">
        <v>311</v>
      </c>
    </row>
    <row r="11" spans="1:31" x14ac:dyDescent="0.25">
      <c r="A11">
        <v>2024</v>
      </c>
      <c r="B11" s="8">
        <v>45292</v>
      </c>
      <c r="C11" s="8">
        <v>45382</v>
      </c>
      <c r="D11" s="7" t="s">
        <v>295</v>
      </c>
      <c r="E11" s="7" t="s">
        <v>78</v>
      </c>
      <c r="F11" s="7" t="s">
        <v>274</v>
      </c>
      <c r="G11" s="7" t="s">
        <v>296</v>
      </c>
      <c r="H11" s="7" t="s">
        <v>276</v>
      </c>
      <c r="I11" s="7" t="s">
        <v>289</v>
      </c>
      <c r="J11" s="7" t="s">
        <v>294</v>
      </c>
      <c r="K11" s="7" t="s">
        <v>279</v>
      </c>
      <c r="L11" s="7" t="s">
        <v>279</v>
      </c>
      <c r="M11" s="7" t="s">
        <v>280</v>
      </c>
      <c r="N11" s="7" t="s">
        <v>281</v>
      </c>
      <c r="O11" s="7" t="s">
        <v>281</v>
      </c>
      <c r="P11" s="7" t="s">
        <v>310</v>
      </c>
      <c r="Q11" s="7">
        <v>1</v>
      </c>
      <c r="R11" s="7" t="s">
        <v>307</v>
      </c>
      <c r="S11" s="7" t="s">
        <v>282</v>
      </c>
      <c r="T11" s="7" t="s">
        <v>281</v>
      </c>
      <c r="U11" s="7" t="s">
        <v>281</v>
      </c>
      <c r="V11" s="7" t="s">
        <v>283</v>
      </c>
      <c r="W11" s="7" t="s">
        <v>284</v>
      </c>
      <c r="X11" s="7" t="s">
        <v>308</v>
      </c>
      <c r="Y11" s="7" t="s">
        <v>279</v>
      </c>
      <c r="Z11" s="7">
        <v>1</v>
      </c>
      <c r="AA11" s="7">
        <v>1</v>
      </c>
      <c r="AB11" s="9" t="s">
        <v>285</v>
      </c>
      <c r="AC11" s="7" t="s">
        <v>286</v>
      </c>
      <c r="AD11" s="8">
        <v>45406</v>
      </c>
      <c r="AE11" t="s">
        <v>311</v>
      </c>
    </row>
    <row r="12" spans="1:31" x14ac:dyDescent="0.25">
      <c r="A12">
        <v>2024</v>
      </c>
      <c r="B12" s="8">
        <v>45292</v>
      </c>
      <c r="C12" s="8">
        <v>45382</v>
      </c>
      <c r="D12" s="7" t="s">
        <v>297</v>
      </c>
      <c r="E12" s="7" t="s">
        <v>78</v>
      </c>
      <c r="F12" s="7" t="s">
        <v>274</v>
      </c>
      <c r="G12" s="7" t="s">
        <v>298</v>
      </c>
      <c r="H12" s="7" t="s">
        <v>276</v>
      </c>
      <c r="I12" s="7" t="s">
        <v>289</v>
      </c>
      <c r="J12" s="7" t="s">
        <v>299</v>
      </c>
      <c r="K12" s="9" t="s">
        <v>306</v>
      </c>
      <c r="L12" s="10">
        <v>45406</v>
      </c>
      <c r="M12" s="7" t="s">
        <v>280</v>
      </c>
      <c r="N12" s="7" t="s">
        <v>281</v>
      </c>
      <c r="O12" s="7" t="s">
        <v>281</v>
      </c>
      <c r="P12" s="7" t="s">
        <v>309</v>
      </c>
      <c r="Q12" s="7">
        <v>1</v>
      </c>
      <c r="R12" s="7" t="s">
        <v>307</v>
      </c>
      <c r="S12" s="7" t="s">
        <v>282</v>
      </c>
      <c r="T12" s="7" t="s">
        <v>281</v>
      </c>
      <c r="U12" s="7" t="s">
        <v>281</v>
      </c>
      <c r="V12" s="7" t="s">
        <v>283</v>
      </c>
      <c r="W12" s="7" t="s">
        <v>284</v>
      </c>
      <c r="X12" s="7" t="s">
        <v>308</v>
      </c>
      <c r="Y12" s="7" t="s">
        <v>279</v>
      </c>
      <c r="Z12" s="7">
        <v>1</v>
      </c>
      <c r="AA12" s="7">
        <v>1</v>
      </c>
      <c r="AB12" s="9" t="s">
        <v>285</v>
      </c>
      <c r="AC12" s="7" t="s">
        <v>286</v>
      </c>
      <c r="AD12" s="8">
        <v>45406</v>
      </c>
    </row>
    <row r="13" spans="1:31" x14ac:dyDescent="0.25">
      <c r="A13">
        <v>2024</v>
      </c>
      <c r="B13" s="8">
        <v>45292</v>
      </c>
      <c r="C13" s="8">
        <v>45382</v>
      </c>
      <c r="D13" s="7" t="s">
        <v>300</v>
      </c>
      <c r="E13" s="7" t="s">
        <v>78</v>
      </c>
      <c r="F13" s="7" t="s">
        <v>274</v>
      </c>
      <c r="G13" s="7" t="s">
        <v>301</v>
      </c>
      <c r="H13" s="7" t="s">
        <v>276</v>
      </c>
      <c r="I13" s="7" t="s">
        <v>289</v>
      </c>
      <c r="J13" s="7" t="s">
        <v>302</v>
      </c>
      <c r="K13" s="9" t="s">
        <v>306</v>
      </c>
      <c r="L13" s="10">
        <v>45406</v>
      </c>
      <c r="M13" s="7" t="s">
        <v>280</v>
      </c>
      <c r="N13" s="7" t="s">
        <v>281</v>
      </c>
      <c r="O13" s="7" t="s">
        <v>281</v>
      </c>
      <c r="P13" s="7" t="s">
        <v>309</v>
      </c>
      <c r="Q13" s="7">
        <v>1</v>
      </c>
      <c r="R13" s="7" t="s">
        <v>307</v>
      </c>
      <c r="S13" s="7" t="s">
        <v>282</v>
      </c>
      <c r="T13" s="7" t="s">
        <v>281</v>
      </c>
      <c r="U13" s="7" t="s">
        <v>281</v>
      </c>
      <c r="V13" s="7" t="s">
        <v>283</v>
      </c>
      <c r="W13" s="7" t="s">
        <v>284</v>
      </c>
      <c r="X13" s="7" t="s">
        <v>308</v>
      </c>
      <c r="Y13" s="7" t="s">
        <v>279</v>
      </c>
      <c r="Z13" s="7">
        <v>1</v>
      </c>
      <c r="AA13" s="7">
        <v>1</v>
      </c>
      <c r="AB13" s="9" t="s">
        <v>285</v>
      </c>
      <c r="AC13" s="7" t="s">
        <v>286</v>
      </c>
      <c r="AD13" s="8">
        <v>45406</v>
      </c>
    </row>
    <row r="14" spans="1:31" x14ac:dyDescent="0.25">
      <c r="A14">
        <v>2024</v>
      </c>
      <c r="B14" s="8">
        <v>45292</v>
      </c>
      <c r="C14" s="8">
        <v>45382</v>
      </c>
      <c r="D14" s="7" t="s">
        <v>303</v>
      </c>
      <c r="E14" s="7" t="s">
        <v>78</v>
      </c>
      <c r="F14" s="7" t="s">
        <v>274</v>
      </c>
      <c r="G14" s="7" t="s">
        <v>304</v>
      </c>
      <c r="H14" s="7" t="s">
        <v>276</v>
      </c>
      <c r="I14" s="7" t="s">
        <v>289</v>
      </c>
      <c r="J14" s="7" t="s">
        <v>305</v>
      </c>
      <c r="K14" s="9" t="s">
        <v>306</v>
      </c>
      <c r="L14" s="10">
        <v>45406</v>
      </c>
      <c r="M14" s="7" t="s">
        <v>280</v>
      </c>
      <c r="N14" s="7" t="s">
        <v>281</v>
      </c>
      <c r="O14" s="7" t="s">
        <v>281</v>
      </c>
      <c r="P14" s="7" t="s">
        <v>309</v>
      </c>
      <c r="Q14" s="7">
        <v>1</v>
      </c>
      <c r="R14" s="7" t="s">
        <v>307</v>
      </c>
      <c r="S14" s="7" t="s">
        <v>282</v>
      </c>
      <c r="T14" s="7" t="s">
        <v>281</v>
      </c>
      <c r="U14" s="7" t="s">
        <v>281</v>
      </c>
      <c r="V14" s="7" t="s">
        <v>283</v>
      </c>
      <c r="W14" s="7" t="s">
        <v>284</v>
      </c>
      <c r="X14" s="7" t="s">
        <v>308</v>
      </c>
      <c r="Y14" s="7" t="s">
        <v>279</v>
      </c>
      <c r="Z14" s="7">
        <v>1</v>
      </c>
      <c r="AA14" s="7">
        <v>1</v>
      </c>
      <c r="AB14" s="9" t="s">
        <v>285</v>
      </c>
      <c r="AC14" s="7" t="s">
        <v>286</v>
      </c>
      <c r="AD14" s="8">
        <v>45406</v>
      </c>
    </row>
  </sheetData>
  <mergeCells count="7">
    <mergeCell ref="A6:AE6"/>
    <mergeCell ref="A2:C2"/>
    <mergeCell ref="D2:F2"/>
    <mergeCell ref="G2:I2"/>
    <mergeCell ref="A3:C3"/>
    <mergeCell ref="D3:F3"/>
    <mergeCell ref="G3:I3"/>
  </mergeCells>
  <phoneticPr fontId="4" type="noConversion"/>
  <dataValidations count="2">
    <dataValidation type="list" allowBlank="1" showErrorMessage="1" sqref="E8:E14" xr:uid="{CB53AB35-835E-433B-9E51-1E7B8DA1A634}">
      <formula1>Hidden_15</formula1>
    </dataValidation>
    <dataValidation type="list" allowBlank="1" showErrorMessage="1" sqref="E15:E163" xr:uid="{00000000-0002-0000-0000-000000000000}">
      <formula1>Hidden_14</formula1>
    </dataValidation>
  </dataValidations>
  <hyperlinks>
    <hyperlink ref="K12" r:id="rId1" xr:uid="{1C451BFF-0C5C-41A8-BA4D-36CE028F4BD6}"/>
    <hyperlink ref="K13" r:id="rId2" xr:uid="{1820DB21-EC17-482A-AE60-8088FC46FF3D}"/>
    <hyperlink ref="K14" r:id="rId3" xr:uid="{D46C2114-8339-4963-9B88-A6EDBF8DE45E}"/>
    <hyperlink ref="K8" r:id="rId4" xr:uid="{40802856-6173-40E3-8D3A-B549190FA24D}"/>
    <hyperlink ref="AB8" r:id="rId5" xr:uid="{826D1D35-4F47-46BF-9BC4-AD21E3800453}"/>
    <hyperlink ref="AB9:AB14" r:id="rId6" display="https://catalogonacional.gob.mx" xr:uid="{2AB3CC35-B97D-4582-A73F-0DEABB558E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6" t="s">
        <v>320</v>
      </c>
      <c r="C4" s="6" t="s">
        <v>321</v>
      </c>
      <c r="D4" s="6" t="s">
        <v>123</v>
      </c>
      <c r="E4" s="6" t="s">
        <v>312</v>
      </c>
      <c r="F4" s="6" t="s">
        <v>313</v>
      </c>
      <c r="G4" s="6" t="s">
        <v>279</v>
      </c>
      <c r="H4" s="6" t="s">
        <v>163</v>
      </c>
      <c r="I4" s="6" t="s">
        <v>314</v>
      </c>
      <c r="J4" s="6" t="s">
        <v>315</v>
      </c>
      <c r="K4" s="6" t="s">
        <v>314</v>
      </c>
      <c r="L4" s="6" t="s">
        <v>316</v>
      </c>
      <c r="M4" s="6" t="s">
        <v>317</v>
      </c>
      <c r="N4" s="6" t="s">
        <v>318</v>
      </c>
      <c r="O4" s="6" t="s">
        <v>188</v>
      </c>
      <c r="P4" s="6" t="s">
        <v>319</v>
      </c>
      <c r="Q4" s="6" t="s">
        <v>279</v>
      </c>
    </row>
  </sheetData>
  <dataValidations count="6">
    <dataValidation type="list" allowBlank="1" showErrorMessage="1" sqref="D5:D201" xr:uid="{00000000-0002-0000-0A00-000000000000}">
      <formula1>Hidden_1_Tabla_5259893</formula1>
    </dataValidation>
    <dataValidation type="list" allowBlank="1" showErrorMessage="1" sqref="H5:H201" xr:uid="{00000000-0002-0000-0A00-000001000000}">
      <formula1>Hidden_2_Tabla_5259897</formula1>
    </dataValidation>
    <dataValidation type="list" allowBlank="1" showErrorMessage="1" sqref="O5:O201" xr:uid="{00000000-0002-0000-0A00-000002000000}">
      <formula1>Hidden_3_Tabla_52598914</formula1>
    </dataValidation>
    <dataValidation type="list" allowBlank="1" showErrorMessage="1" sqref="O4" xr:uid="{7DA49455-C541-4119-AA6A-16C0F075C424}">
      <formula1>Hidden_3_Tabla_52598915</formula1>
    </dataValidation>
    <dataValidation type="list" allowBlank="1" showErrorMessage="1" sqref="H4" xr:uid="{2B441742-482E-4E31-B59D-28B2D414E1CF}">
      <formula1>Hidden_2_Tabla_5259898</formula1>
    </dataValidation>
    <dataValidation type="list" allowBlank="1" showErrorMessage="1" sqref="D4" xr:uid="{EFD54824-B25B-4A51-9185-D24082846B2B}">
      <formula1>Hidden_1_Tabla_5259894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6" t="s">
        <v>286</v>
      </c>
      <c r="C4" s="6" t="s">
        <v>123</v>
      </c>
      <c r="D4" s="6" t="s">
        <v>312</v>
      </c>
      <c r="E4" s="6" t="s">
        <v>313</v>
      </c>
      <c r="F4" s="6" t="s">
        <v>279</v>
      </c>
      <c r="G4" s="6" t="s">
        <v>163</v>
      </c>
      <c r="H4" s="6" t="s">
        <v>314</v>
      </c>
      <c r="I4" s="6" t="s">
        <v>315</v>
      </c>
      <c r="J4" s="6" t="s">
        <v>314</v>
      </c>
      <c r="K4" s="6" t="s">
        <v>316</v>
      </c>
      <c r="L4" s="6" t="s">
        <v>317</v>
      </c>
      <c r="M4" s="6" t="s">
        <v>318</v>
      </c>
      <c r="N4" s="6" t="s">
        <v>188</v>
      </c>
      <c r="O4" s="6" t="s">
        <v>319</v>
      </c>
      <c r="P4" s="6" t="s">
        <v>279</v>
      </c>
      <c r="Q4" s="6" t="s">
        <v>320</v>
      </c>
      <c r="R4" s="6" t="s">
        <v>321</v>
      </c>
      <c r="S4" s="6" t="s">
        <v>322</v>
      </c>
    </row>
  </sheetData>
  <dataValidations count="6">
    <dataValidation type="list" allowBlank="1" showErrorMessage="1" sqref="C5:C201" xr:uid="{00000000-0002-0000-0200-000000000000}">
      <formula1>Hidden_1_Tabla_5259972</formula1>
    </dataValidation>
    <dataValidation type="list" allowBlank="1" showErrorMessage="1" sqref="G5:G201" xr:uid="{00000000-0002-0000-0200-000001000000}">
      <formula1>Hidden_2_Tabla_5259976</formula1>
    </dataValidation>
    <dataValidation type="list" allowBlank="1" showErrorMessage="1" sqref="N5:N201" xr:uid="{00000000-0002-0000-0200-000002000000}">
      <formula1>Hidden_3_Tabla_52599713</formula1>
    </dataValidation>
    <dataValidation type="list" allowBlank="1" showErrorMessage="1" sqref="N4" xr:uid="{9038B407-253A-41DB-BA6F-68B7980513F7}">
      <formula1>Hidden_3_Tabla_52599714</formula1>
    </dataValidation>
    <dataValidation type="list" allowBlank="1" showErrorMessage="1" sqref="G4" xr:uid="{9624C8A6-570C-4169-A658-8AE7C1F3EB00}">
      <formula1>Hidden_2_Tabla_5259977</formula1>
    </dataValidation>
    <dataValidation type="list" allowBlank="1" showErrorMessage="1" sqref="C4" xr:uid="{FCA83453-B8DA-4373-94CF-1B39AF9FDAC4}">
      <formula1>Hidden_1_Tabla_5259973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6" t="s">
        <v>320</v>
      </c>
      <c r="C4" s="6" t="s">
        <v>321</v>
      </c>
      <c r="D4" s="6" t="s">
        <v>123</v>
      </c>
      <c r="E4" s="6" t="s">
        <v>312</v>
      </c>
      <c r="F4" s="6" t="s">
        <v>313</v>
      </c>
      <c r="G4" s="6" t="s">
        <v>279</v>
      </c>
      <c r="H4" s="6" t="s">
        <v>163</v>
      </c>
      <c r="I4" s="6" t="s">
        <v>314</v>
      </c>
      <c r="J4" s="6" t="s">
        <v>315</v>
      </c>
      <c r="K4" s="6" t="s">
        <v>314</v>
      </c>
      <c r="L4" s="6" t="s">
        <v>316</v>
      </c>
      <c r="M4" s="6" t="s">
        <v>317</v>
      </c>
      <c r="N4" s="6" t="s">
        <v>318</v>
      </c>
      <c r="O4" s="6" t="s">
        <v>188</v>
      </c>
      <c r="P4" s="6" t="s">
        <v>319</v>
      </c>
    </row>
  </sheetData>
  <dataValidations count="6">
    <dataValidation type="list" allowBlank="1" showErrorMessage="1" sqref="D5:D201" xr:uid="{00000000-0002-0000-0600-000000000000}">
      <formula1>Hidden_1_Tabla_5661803</formula1>
    </dataValidation>
    <dataValidation type="list" allowBlank="1" showErrorMessage="1" sqref="H5:H201" xr:uid="{00000000-0002-0000-0600-000001000000}">
      <formula1>Hidden_2_Tabla_5661807</formula1>
    </dataValidation>
    <dataValidation type="list" allowBlank="1" showErrorMessage="1" sqref="O5:O201" xr:uid="{00000000-0002-0000-0600-000002000000}">
      <formula1>Hidden_3_Tabla_56618014</formula1>
    </dataValidation>
    <dataValidation type="list" allowBlank="1" showErrorMessage="1" sqref="O4" xr:uid="{6F4F3148-EB46-4CCE-9F84-2D82A467DAB0}">
      <formula1>Hidden_3_Tabla_56618015</formula1>
    </dataValidation>
    <dataValidation type="list" allowBlank="1" showErrorMessage="1" sqref="H4" xr:uid="{6CFFE5A4-F996-485A-BDDB-BE4CBE7B6C05}">
      <formula1>Hidden_2_Tabla_5661808</formula1>
    </dataValidation>
    <dataValidation type="list" allowBlank="1" showErrorMessage="1" sqref="D4" xr:uid="{378E4739-3E4D-45C4-AF7E-D4C2A3F480AA}">
      <formula1>Hidden_1_Tabla_5661804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2024-04-24T16:11:29Z</dcterms:created>
  <dcterms:modified xsi:type="dcterms:W3CDTF">2024-04-24T16:25:19Z</dcterms:modified>
</cp:coreProperties>
</file>