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sec\Desktop\"/>
    </mc:Choice>
  </mc:AlternateContent>
  <xr:revisionPtr revIDLastSave="0" documentId="13_ncr:1_{326BC274-F56B-432D-9894-369FEDE06F73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<sst xmlns="http://schemas.openxmlformats.org/spreadsheetml/2006/main" count="520" uniqueCount="307">
  <si>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</si>
  <si>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</si>
  <si>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</si>
  <si>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</si>
  <si>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</si>
  <si>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</si>
  <si>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</si>
  <si>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</si>
  <si>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</si>
  <si>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</si>
  <si>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</si>
  <si>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</si>
  <si>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</si>
  <si>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</si>
  <si>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</si>
  <si>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</si>
  <si>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</si>
  <si>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</si>
  <si>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</si>
  <si>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</si>
  <si>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</si>
  <si>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</si>
  <si>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</si>
  <si>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</si>
  <si>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</si>
  <si>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</si>
  <si>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</si>
  <si>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</si>
  <si>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</si>
  <si>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</si>
  <si>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</si>
  <si>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</si>
  <si>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</si>
  <si>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</si>
  <si>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</si>
  <si>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</si>
  <si>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</si>
  <si>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</si>
  <si>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</si>
  <si>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</si>
  <si>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</si>
  <si>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</si>
  <si>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</si>
  <si>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</si>
  <si>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</si>
  <si>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</si>
  <si>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</si>
  <si>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</si>
  <si>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</si>
  <si>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</si>
  <si>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</si>
  <si>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</si>
  <si>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</si>
  <si>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</si>
  <si>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</si>
  <si>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</si>
  <si>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</si>
  <si>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</si>
  <si>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</si>
  <si>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</si>
  <si>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</si>
  <si>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</si>
  <si>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</si>
  <si>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</si>
  <si>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</si>
  <si>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</si>
  <si>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</si>
  <si>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</si>
  <si>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</si>
  <si>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</si>
  <si>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</si>
  <si>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</si>
  <si>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</si>
  <si>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</si>
  <si>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</si>
  <si>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</si>
  <si>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</si>
  <si>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</si>
  <si>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</si>
  <si>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</si>
  <si>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</si>
  <si>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</si>
  <si>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</si>
  <si>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</si>
  <si>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</si>
  <si>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</si>
  <si>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</si>
  <si>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</si>
  <si>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</si>
  <si>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</si>
  <si>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</si>
  <si>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</si>
  <si>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</si>
  <si>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</si>
  <si>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</si>
  <si>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</si>
  <si>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</si>
  <si>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</si>
  <si>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</si>
  <si>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</si>
  <si>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</si>
  <si>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</si>
  <si>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</si>
  <si>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</si>
  <si>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</si>
  <si>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</si>
  <si>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</si>
  <si>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</si>
  <si>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</si>
  <si>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</si>
  <si>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</si>
  <si>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</si>
  <si>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</si>
  <si>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</si>
  <si>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</si>
  <si>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</si>
  <si>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</si>
  <si>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</si>
  <si>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</si>
  <si>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</si>
  <si>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</si>
  <si>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</si>
  <si>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</si>
  <si>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</si>
  <si>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</si>
  <si>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</si>
  <si>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</si>
  <si>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</si>
  <si>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</si>
  <si>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</si>
  <si>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</si>
  <si>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</si>
  <si>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</si>
  <si>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</si>
  <si>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</si>
  <si>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</si>
  <si>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</si>
  <si>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</si>
  <si>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</si>
  <si>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</si>
  <si>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</si>
  <si>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</si>
  <si>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</si>
  <si>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</si>
  <si>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</si>
  <si>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</si>
  <si>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</si>
  <si>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</si>
  <si>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</si>
  <si>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</si>
  <si>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</si>
  <si>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</si>
  <si>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</si>
  <si>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</si>
  <si>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</si>
  <si>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</si>
  <si>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</si>
  <si>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</si>
  <si>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</si>
  <si>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</si>
  <si>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</si>
  <si>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</si>
  <si>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</si>
  <si>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</si>
  <si>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</si>
  <si>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</si>
  <si>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</si>
  <si>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</si>
  <si>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</si>
  <si>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</si>
  <si>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</si>
  <si>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</si>
  <si>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</si>
  <si>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</si>
  <si>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</si>
  <si>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SMD</t>
  </si>
  <si>
    <t>Pre01</t>
  </si>
  <si>
    <t>Sin definir</t>
  </si>
  <si>
    <t>Presidencia SMD</t>
  </si>
  <si>
    <t xml:space="preserve">Hidalgo </t>
  </si>
  <si>
    <t>Valle de Banderas</t>
  </si>
  <si>
    <t>Bahia de Banderas</t>
  </si>
  <si>
    <t>Administracion</t>
  </si>
  <si>
    <t/>
  </si>
  <si>
    <t>850</t>
  </si>
  <si>
    <t>855</t>
  </si>
  <si>
    <t>858</t>
  </si>
  <si>
    <t>862</t>
  </si>
  <si>
    <t>859</t>
  </si>
  <si>
    <t>Coo01</t>
  </si>
  <si>
    <t>Dir01</t>
  </si>
  <si>
    <t>Adm01</t>
  </si>
  <si>
    <t>Jur01</t>
  </si>
  <si>
    <t>Pam01</t>
  </si>
  <si>
    <t>Tal01</t>
  </si>
  <si>
    <t>Cso01</t>
  </si>
  <si>
    <t>Psi01</t>
  </si>
  <si>
    <t>Tso01</t>
  </si>
  <si>
    <t>Ubr01</t>
  </si>
  <si>
    <t>Cho01</t>
  </si>
  <si>
    <t>Ali01</t>
  </si>
  <si>
    <t>Ame01</t>
  </si>
  <si>
    <t>Ina01</t>
  </si>
  <si>
    <t>Cdi01</t>
  </si>
  <si>
    <t>CBu1</t>
  </si>
  <si>
    <t>Coordinador</t>
  </si>
  <si>
    <t>Director</t>
  </si>
  <si>
    <t>Administrador</t>
  </si>
  <si>
    <t>direccion general</t>
  </si>
  <si>
    <t>geraldo</t>
  </si>
  <si>
    <t>cervanrtes</t>
  </si>
  <si>
    <t>gonzalez</t>
  </si>
  <si>
    <t>jose oscar</t>
  </si>
  <si>
    <t>sanchez</t>
  </si>
  <si>
    <t>administracion</t>
  </si>
  <si>
    <t>coord de defensa de familia y menores</t>
  </si>
  <si>
    <t>edith nayibet</t>
  </si>
  <si>
    <t>pelayo</t>
  </si>
  <si>
    <t>monteagudo</t>
  </si>
  <si>
    <t>coord de cadi bucerias</t>
  </si>
  <si>
    <t>dulce milagros guadalupe</t>
  </si>
  <si>
    <t>mejia</t>
  </si>
  <si>
    <t>lopez</t>
  </si>
  <si>
    <t>coord talleres</t>
  </si>
  <si>
    <t>coord de com soc</t>
  </si>
  <si>
    <t>coord de psic</t>
  </si>
  <si>
    <t>cecilia margarita</t>
  </si>
  <si>
    <t>carrillo</t>
  </si>
  <si>
    <t>perez</t>
  </si>
  <si>
    <t>coord trabajo social</t>
  </si>
  <si>
    <t>coord UBR</t>
  </si>
  <si>
    <t>coord casa hogar</t>
  </si>
  <si>
    <t>coord alimentacion</t>
  </si>
  <si>
    <t>coord unidad de transparencia</t>
  </si>
  <si>
    <t>coord discapacidad</t>
  </si>
  <si>
    <t>coord inapam</t>
  </si>
  <si>
    <t>coord area medica</t>
  </si>
  <si>
    <t>coord pamar</t>
  </si>
  <si>
    <t>medina</t>
  </si>
  <si>
    <t>perla yadira</t>
  </si>
  <si>
    <t>villalvazo</t>
  </si>
  <si>
    <t>amaya</t>
  </si>
  <si>
    <t>edna mariela</t>
  </si>
  <si>
    <t>peña</t>
  </si>
  <si>
    <t>alfonso rodrigo</t>
  </si>
  <si>
    <t>guzman</t>
  </si>
  <si>
    <t>henriquez</t>
  </si>
  <si>
    <t>nilsa ibet</t>
  </si>
  <si>
    <t>gutierrez</t>
  </si>
  <si>
    <t>Alicia Iveth</t>
  </si>
  <si>
    <t>Juarez</t>
  </si>
  <si>
    <t>Mora</t>
  </si>
  <si>
    <t>Blanca Judith</t>
  </si>
  <si>
    <t>Aguirre</t>
  </si>
  <si>
    <t>Medina</t>
  </si>
  <si>
    <t>Jose Ricardo</t>
  </si>
  <si>
    <t>Becerra</t>
  </si>
  <si>
    <t>Salazar</t>
  </si>
  <si>
    <t>Daniel Ezequiel</t>
  </si>
  <si>
    <t>Lopez</t>
  </si>
  <si>
    <t>Sanchez</t>
  </si>
  <si>
    <t>Karel Jocelyn</t>
  </si>
  <si>
    <t>Valdez</t>
  </si>
  <si>
    <t>Diaz</t>
  </si>
  <si>
    <t>Ricardo</t>
  </si>
  <si>
    <t>Castillo</t>
  </si>
  <si>
    <t>Barragan</t>
  </si>
  <si>
    <t xml:space="preserve">Luz Elena </t>
  </si>
  <si>
    <t>Valenzuela</t>
  </si>
  <si>
    <t>Zazueta</t>
  </si>
  <si>
    <t>Anabel</t>
  </si>
  <si>
    <t>Jimenez</t>
  </si>
  <si>
    <t>Cardenas</t>
  </si>
  <si>
    <t>http://dif.bahiadebanderas.gob.mx/wp-content/uploads/CASA-H-150x250.png</t>
  </si>
  <si>
    <t>http://dif.bahiadebanderas.gob.mx/wp-content/uploads/BECERRA-150x250.png</t>
  </si>
  <si>
    <t>http://dif.bahiadebanderas.gob.mx/wp-content/uploads/TALLERES-1-300x300.png</t>
  </si>
  <si>
    <t>http://dif.bahiadebanderas.gob.mx/wp-content/uploads/IMG-20211104-WA0018-e1636577639116-225x300.jpg</t>
  </si>
  <si>
    <t>http://dif.bahiadebanderas.gob.mx/wp-content/uploads/oscar-241x300.jpeg</t>
  </si>
  <si>
    <t>http://dif.bahiadebanderas.gob.mx/wp-content/uploads/TS-277x300.png</t>
  </si>
  <si>
    <t>http://dif.bahiadebanderas.gob.mx/wp-content/uploads/PAMAR-224x300.png</t>
  </si>
  <si>
    <t>http://dif.bahiadebanderas.gob.mx/wp-content/uploads/CADI-244x300.png</t>
  </si>
  <si>
    <t>http://dif.bahiadebanderas.gob.mx/wp-content/uploads/TRANS-226x300.png</t>
  </si>
  <si>
    <t>http://dif.bahiadebanderas.gob.mx/wp-content/uploads/BARRAGAN-266x300.png</t>
  </si>
  <si>
    <t>http://dif.bahiadebanderas.gob.mx/wp-content/uploads/2023/04/Alfonso-Guzman-200x300.jpeg</t>
  </si>
  <si>
    <t>http://dif.bahiadebanderas.gob.mx/wp-content/uploads/2023/04/NILSA-GUTIERREZ-225x300.jpg</t>
  </si>
  <si>
    <t>http://dif.bahiadebanderas.gob.mx/wp-content/uploads/2023/04/Jocelyn-Valdez-224x300.jpg</t>
  </si>
  <si>
    <t>http://dif.bahiadebanderas.gob.mx/wp-content/uploads/2023/04/LUZ-ELENA-VALENZUELA-200x300.jpg</t>
  </si>
  <si>
    <t>http://dif.bahiadebanderas.gob.mx/wp-content/uploads/2023/04/ALICIA-JUAREZ-300x300.jpg</t>
  </si>
  <si>
    <t>http://dif.bahiadebanderas.gob.mx/wp-content/uploads/2023/04/EDNA-PE%C3%91A-291x300.jpg</t>
  </si>
  <si>
    <t>http://dif.bahiadebanderas.gob.mx/#</t>
  </si>
  <si>
    <t>ubr.dif@bahiadebanderas.gob.mx</t>
  </si>
  <si>
    <t>coordinacion.casahogar@bahiadebanderas.gob.mx</t>
  </si>
  <si>
    <t>coordinacion.discapacidad@bahiadebanderas.gob.mx</t>
  </si>
  <si>
    <t>coordinacion.alimentacion@bahiadebanderas.gob.mx</t>
  </si>
  <si>
    <t>direccion.dif@bahiadebanderas.gob.mx</t>
  </si>
  <si>
    <t>presidencia.dif@bahiadebanderas.gob.mx</t>
  </si>
  <si>
    <t>dif.coordinaciongeneral@bahiadebanderas.gob.mx</t>
  </si>
  <si>
    <t>coordinacion.areajuridica@bahiadebanderas.gob.mx</t>
  </si>
  <si>
    <t>administracion.dif@bahiadebanderas.gob.mx</t>
  </si>
  <si>
    <t>coordinacion.cadis@bahiadebanderas.gob.mx</t>
  </si>
  <si>
    <t>coordinacion.talleres@bahiadebanderas.gob.mx</t>
  </si>
  <si>
    <t>comunicación.dif@bahiadebanderas.gob.mx</t>
  </si>
  <si>
    <t>coordinacion.psicologia@bahiadebanderas.gob.mx</t>
  </si>
  <si>
    <t>dif.trabajosocial@bahiadebanderas.gob.mx</t>
  </si>
  <si>
    <t>coordinacion.inapam@bahiadebanderas.gob.mx</t>
  </si>
  <si>
    <t>unidad.medica.dif@bahiadebanderas.gob.mx</t>
  </si>
  <si>
    <t>dif.pamar@bahiadebanderas.gob.mx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</si>
</sst>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14" fontId="2" fillId="0" borderId="0" xfId="0" applyNumberFormat="1" applyFont="1" applyFill="1" applyAlignment="1">
      <alignment horizontal="right" vertical="top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top" wrapText="1"/>
    </xf>
    <xf numFmtId="0" fontId="4" fillId="0" borderId="1" xfId="1" applyFont="1" applyBorder="1" applyAlignment="1" applyProtection="1"/>
    <xf numFmtId="0" fontId="3" fillId="0" borderId="1" xfId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wp-content/uploads/2023/04/Jocelyn-Valdez-224x300.jpg" TargetMode="External"/><Relationship Id="rId18" Type="http://schemas.openxmlformats.org/officeDocument/2006/relationships/hyperlink" Target="mailto:ubr.dif@bahiadebanderas.gob.mx" TargetMode="External"/><Relationship Id="rId26" Type="http://schemas.openxmlformats.org/officeDocument/2006/relationships/hyperlink" Target="mailto:administracion.dif@bahiadebanderas.gob.mx" TargetMode="External"/><Relationship Id="rId3" Type="http://schemas.openxmlformats.org/officeDocument/2006/relationships/hyperlink" Target="http://dif.bahiadebanderas.gob.mx/wp-content/uploads/TALLERES-1-300x300.png" TargetMode="External"/><Relationship Id="rId21" Type="http://schemas.openxmlformats.org/officeDocument/2006/relationships/hyperlink" Target="mailto:coordinacion.alimentacion@bahiadebanderas.gob.mx" TargetMode="External"/><Relationship Id="rId34" Type="http://schemas.openxmlformats.org/officeDocument/2006/relationships/hyperlink" Target="mailto:dif.pamar@bahiadebanderas.gob.mx" TargetMode="External"/><Relationship Id="rId7" Type="http://schemas.openxmlformats.org/officeDocument/2006/relationships/hyperlink" Target="http://dif.bahiadebanderas.gob.mx/wp-content/uploads/PAMAR-224x300.png" TargetMode="External"/><Relationship Id="rId12" Type="http://schemas.openxmlformats.org/officeDocument/2006/relationships/hyperlink" Target="http://dif.bahiadebanderas.gob.mx/wp-content/uploads/2023/04/NILSA-GUTIERREZ-225x300.jpg" TargetMode="External"/><Relationship Id="rId17" Type="http://schemas.openxmlformats.org/officeDocument/2006/relationships/hyperlink" Target="http://dif.bahiadebanderas.gob.mx/" TargetMode="External"/><Relationship Id="rId25" Type="http://schemas.openxmlformats.org/officeDocument/2006/relationships/hyperlink" Target="mailto:coordinacion.areajuridica@bahiadebanderas.gob.mx" TargetMode="External"/><Relationship Id="rId33" Type="http://schemas.openxmlformats.org/officeDocument/2006/relationships/hyperlink" Target="mailto:unidad.medica.dif@bahiadebanderas.gob.mx" TargetMode="External"/><Relationship Id="rId2" Type="http://schemas.openxmlformats.org/officeDocument/2006/relationships/hyperlink" Target="http://dif.bahiadebanderas.gob.mx/wp-content/uploads/BECERRA-150x250.png" TargetMode="External"/><Relationship Id="rId16" Type="http://schemas.openxmlformats.org/officeDocument/2006/relationships/hyperlink" Target="http://dif.bahiadebanderas.gob.mx/wp-content/uploads/2023/04/EDNA-PE%C3%91A-291x300.jpg" TargetMode="External"/><Relationship Id="rId20" Type="http://schemas.openxmlformats.org/officeDocument/2006/relationships/hyperlink" Target="mailto:coordinacion.discapacidad@bahiadebanderas.gob.mx" TargetMode="External"/><Relationship Id="rId29" Type="http://schemas.openxmlformats.org/officeDocument/2006/relationships/hyperlink" Target="mailto:comunicaci&#243;n.dif@bahiadebanderas.gob.mx" TargetMode="External"/><Relationship Id="rId1" Type="http://schemas.openxmlformats.org/officeDocument/2006/relationships/hyperlink" Target="http://dif.bahiadebanderas.gob.mx/wp-content/uploads/CASA-H-150x250.png" TargetMode="External"/><Relationship Id="rId6" Type="http://schemas.openxmlformats.org/officeDocument/2006/relationships/hyperlink" Target="http://dif.bahiadebanderas.gob.mx/wp-content/uploads/TS-277x300.png" TargetMode="External"/><Relationship Id="rId11" Type="http://schemas.openxmlformats.org/officeDocument/2006/relationships/hyperlink" Target="http://dif.bahiadebanderas.gob.mx/wp-content/uploads/2023/04/Alfonso-Guzman-200x300.jpeg" TargetMode="External"/><Relationship Id="rId24" Type="http://schemas.openxmlformats.org/officeDocument/2006/relationships/hyperlink" Target="mailto:direccion.dif@bahiadebanderas.gob.mx" TargetMode="External"/><Relationship Id="rId32" Type="http://schemas.openxmlformats.org/officeDocument/2006/relationships/hyperlink" Target="mailto:coordinacion.inapam@bahiadebanderas.gob.mx" TargetMode="External"/><Relationship Id="rId5" Type="http://schemas.openxmlformats.org/officeDocument/2006/relationships/hyperlink" Target="http://dif.bahiadebanderas.gob.mx/wp-content/uploads/oscar-241x300.jpeg" TargetMode="External"/><Relationship Id="rId15" Type="http://schemas.openxmlformats.org/officeDocument/2006/relationships/hyperlink" Target="http://dif.bahiadebanderas.gob.mx/wp-content/uploads/2023/04/ALICIA-JUAREZ-300x300.jpg" TargetMode="External"/><Relationship Id="rId23" Type="http://schemas.openxmlformats.org/officeDocument/2006/relationships/hyperlink" Target="mailto:dif.coordinaciongeneral@bahiadebanderas.gob.mx" TargetMode="External"/><Relationship Id="rId28" Type="http://schemas.openxmlformats.org/officeDocument/2006/relationships/hyperlink" Target="mailto:coordinacion.talleres@bahiadebanderas.gob.mx" TargetMode="External"/><Relationship Id="rId10" Type="http://schemas.openxmlformats.org/officeDocument/2006/relationships/hyperlink" Target="http://dif.bahiadebanderas.gob.mx/wp-content/uploads/BARRAGAN-266x300.png" TargetMode="External"/><Relationship Id="rId19" Type="http://schemas.openxmlformats.org/officeDocument/2006/relationships/hyperlink" Target="mailto:coordinacion.casahogar@bahiadebanderas.gob.mx" TargetMode="External"/><Relationship Id="rId31" Type="http://schemas.openxmlformats.org/officeDocument/2006/relationships/hyperlink" Target="mailto:dif.trabajosocial@bahiadebanderas.gob.mx" TargetMode="External"/><Relationship Id="rId4" Type="http://schemas.openxmlformats.org/officeDocument/2006/relationships/hyperlink" Target="http://dif.bahiadebanderas.gob.mx/wp-content/uploads/IMG-20211104-WA0018-e1636577639116-225x300.jpg" TargetMode="External"/><Relationship Id="rId9" Type="http://schemas.openxmlformats.org/officeDocument/2006/relationships/hyperlink" Target="http://dif.bahiadebanderas.gob.mx/wp-content/uploads/TRANS-226x300.png" TargetMode="External"/><Relationship Id="rId14" Type="http://schemas.openxmlformats.org/officeDocument/2006/relationships/hyperlink" Target="http://dif.bahiadebanderas.gob.mx/wp-content/uploads/2023/04/LUZ-ELENA-VALENZUELA-200x300.jpg" TargetMode="External"/><Relationship Id="rId22" Type="http://schemas.openxmlformats.org/officeDocument/2006/relationships/hyperlink" Target="mailto:presidencia.dif@bahiadebanderas.gob.mx" TargetMode="External"/><Relationship Id="rId27" Type="http://schemas.openxmlformats.org/officeDocument/2006/relationships/hyperlink" Target="mailto:coordinacion.cadis@bahiadebanderas.gob.mx" TargetMode="External"/><Relationship Id="rId30" Type="http://schemas.openxmlformats.org/officeDocument/2006/relationships/hyperlink" Target="mailto:coordinacion.psicologia@bahiadebanderas.gob.mx" TargetMode="External"/><Relationship Id="rId8" Type="http://schemas.openxmlformats.org/officeDocument/2006/relationships/hyperlink" Target="http://dif.bahiadebanderas.gob.mx/wp-content/uploads/CADI-244x300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2" workbookViewId="0">
      <selection activeCell="B12" sqref="B12"/>
    </sheetView>
  </sheetViews>
  <sheetFormatPr baseColWidth="10" defaultColWidth="9.09765625" defaultRowHeight="14" x14ac:dyDescent="0.3"/>
  <cols>
    <col min="1" max="1" width="8" bestFit="1" customWidth="1"/>
    <col min="2" max="2" width="48.59765625" bestFit="1" customWidth="1"/>
    <col min="3" max="3" width="51.296875" bestFit="1" customWidth="1"/>
    <col min="4" max="4" width="20.3984375" bestFit="1" customWidth="1"/>
    <col min="5" max="5" width="14" bestFit="1" customWidth="1"/>
    <col min="6" max="6" width="21" bestFit="1" customWidth="1"/>
    <col min="7" max="7" width="21.296875" bestFit="1" customWidth="1"/>
    <col min="8" max="8" width="29.69921875" bestFit="1" customWidth="1"/>
    <col min="9" max="9" width="35.69921875" bestFit="1" customWidth="1"/>
    <col min="10" max="10" width="37.59765625" bestFit="1" customWidth="1"/>
    <col min="11" max="11" width="17.3984375" bestFit="1" customWidth="1"/>
    <col min="12" max="12" width="34.09765625" bestFit="1" customWidth="1"/>
    <col min="13" max="13" width="28.3984375" bestFit="1" customWidth="1"/>
    <col min="14" max="14" width="31.59765625" bestFit="1" customWidth="1"/>
    <col min="15" max="15" width="29" bestFit="1" customWidth="1"/>
    <col min="16" max="16" width="38.3984375" bestFit="1" customWidth="1"/>
    <col min="17" max="17" width="42.3984375" bestFit="1" customWidth="1"/>
    <col min="18" max="18" width="37" bestFit="1" customWidth="1"/>
    <col min="19" max="19" width="32.59765625" bestFit="1" customWidth="1"/>
    <col min="20" max="20" width="34.59765625" bestFit="1" customWidth="1"/>
    <col min="21" max="21" width="31.3984375" bestFit="1" customWidth="1"/>
    <col min="22" max="22" width="33.59765625" bestFit="1" customWidth="1"/>
    <col min="23" max="23" width="44.3984375" bestFit="1" customWidth="1"/>
    <col min="24" max="24" width="50.296875" bestFit="1" customWidth="1"/>
    <col min="25" max="25" width="26.59765625" customWidth="1"/>
    <col min="26" max="26" width="25.296875" customWidth="1"/>
    <col min="27" max="27" width="11.19921875" customWidth="1"/>
    <col min="28" max="28" width="21.69921875" bestFit="1" customWidth="1"/>
    <col min="29" max="29" width="73.09765625" bestFit="1" customWidth="1"/>
    <col min="30" max="30" width="44.699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11</v>
      </c>
      <c r="N4" t="s">
        <v>10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26.35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3">
      <c r="A8">
        <v>2023</v>
      </c>
      <c r="B8" s="2">
        <v>45017</v>
      </c>
      <c r="C8" s="2">
        <v>45107</v>
      </c>
      <c r="D8" s="3" t="s">
        <v>289</v>
      </c>
      <c r="E8" t="s">
        <v>177</v>
      </c>
      <c r="F8" t="s">
        <v>176</v>
      </c>
      <c r="G8" t="s">
        <v>175</v>
      </c>
      <c r="H8" s="14" t="s">
        <v>239</v>
      </c>
      <c r="I8" s="14" t="s">
        <v>240</v>
      </c>
      <c r="J8" s="14" t="s">
        <v>241</v>
      </c>
      <c r="K8" s="14" t="s">
        <v>178</v>
      </c>
      <c r="L8" s="2">
        <v>44697</v>
      </c>
      <c r="M8" t="s">
        <v>85</v>
      </c>
      <c r="N8" t="s">
        <v>179</v>
      </c>
      <c r="O8">
        <v>500</v>
      </c>
      <c r="Q8" t="s">
        <v>126</v>
      </c>
      <c r="R8" s="5" t="s">
        <v>180</v>
      </c>
      <c r="S8">
        <v>18000001</v>
      </c>
      <c r="T8" t="s">
        <v>180</v>
      </c>
      <c r="U8">
        <v>20</v>
      </c>
      <c r="V8" t="s">
        <v>181</v>
      </c>
      <c r="W8">
        <v>18</v>
      </c>
      <c r="X8" s="8" t="s">
        <v>153</v>
      </c>
      <c r="Y8">
        <v>63730</v>
      </c>
      <c r="Z8">
        <v>3292911871</v>
      </c>
      <c r="AA8">
        <v>856</v>
      </c>
      <c r="AB8" s="17" t="s">
        <v>295</v>
      </c>
      <c r="AC8" t="s">
        <v>182</v>
      </c>
      <c r="AD8" s="2">
        <v>45112</v>
      </c>
      <c r="AE8" s="2">
        <v>45112</v>
      </c>
    </row>
    <row r="9" spans="1:32" ht="25.8" x14ac:dyDescent="0.3">
      <c r="A9" s="13">
        <v>2023</v>
      </c>
      <c r="B9" s="2">
        <v>45017</v>
      </c>
      <c r="C9" s="2">
        <v>45107</v>
      </c>
      <c r="D9" s="3" t="s">
        <v>281</v>
      </c>
      <c r="E9" s="15" t="s">
        <v>177</v>
      </c>
      <c r="F9" t="s">
        <v>189</v>
      </c>
      <c r="G9" s="5" t="s">
        <v>205</v>
      </c>
      <c r="H9" s="5" t="s">
        <v>258</v>
      </c>
      <c r="I9" s="5" t="s">
        <v>259</v>
      </c>
      <c r="J9" s="5" t="s">
        <v>260</v>
      </c>
      <c r="K9" s="5" t="s">
        <v>233</v>
      </c>
      <c r="L9" s="12">
        <v>44927</v>
      </c>
      <c r="M9" s="19" t="s">
        <v>85</v>
      </c>
      <c r="N9" s="10" t="s">
        <v>179</v>
      </c>
      <c r="O9" s="4">
        <v>500</v>
      </c>
      <c r="P9" s="5" t="s">
        <v>183</v>
      </c>
      <c r="Q9" s="19" t="s">
        <v>126</v>
      </c>
      <c r="R9" s="5" t="s">
        <v>180</v>
      </c>
      <c r="S9" s="4">
        <v>18000001</v>
      </c>
      <c r="T9" s="10" t="s">
        <v>180</v>
      </c>
      <c r="U9" s="4">
        <v>20</v>
      </c>
      <c r="V9" s="10" t="s">
        <v>181</v>
      </c>
      <c r="W9" s="4">
        <v>18</v>
      </c>
      <c r="X9" s="8" t="s">
        <v>153</v>
      </c>
      <c r="Y9" s="4">
        <v>63730</v>
      </c>
      <c r="Z9" s="4">
        <v>3292911871</v>
      </c>
      <c r="AA9" s="5" t="s">
        <v>183</v>
      </c>
      <c r="AB9" s="18" t="s">
        <v>296</v>
      </c>
      <c r="AC9" s="5" t="s">
        <v>182</v>
      </c>
      <c r="AD9" s="2">
        <v>45112</v>
      </c>
      <c r="AE9" s="2">
        <v>45112</v>
      </c>
    </row>
    <row r="10" spans="1:32" x14ac:dyDescent="0.3">
      <c r="A10" s="13">
        <v>2023</v>
      </c>
      <c r="B10" s="2">
        <v>45017</v>
      </c>
      <c r="C10" s="2">
        <v>45107</v>
      </c>
      <c r="D10" s="3" t="s">
        <v>276</v>
      </c>
      <c r="E10" s="15" t="s">
        <v>177</v>
      </c>
      <c r="F10" t="s">
        <v>190</v>
      </c>
      <c r="G10" s="5" t="s">
        <v>206</v>
      </c>
      <c r="H10" s="5" t="s">
        <v>209</v>
      </c>
      <c r="I10" s="5" t="s">
        <v>210</v>
      </c>
      <c r="J10" s="5" t="s">
        <v>211</v>
      </c>
      <c r="K10" s="5" t="s">
        <v>208</v>
      </c>
      <c r="L10" s="11">
        <v>44459</v>
      </c>
      <c r="M10" s="19" t="s">
        <v>85</v>
      </c>
      <c r="N10" s="10" t="s">
        <v>179</v>
      </c>
      <c r="O10" s="4">
        <v>500</v>
      </c>
      <c r="P10" s="5" t="s">
        <v>183</v>
      </c>
      <c r="Q10" s="19" t="s">
        <v>126</v>
      </c>
      <c r="R10" s="5" t="s">
        <v>180</v>
      </c>
      <c r="S10" s="4">
        <v>18000001</v>
      </c>
      <c r="T10" s="10" t="s">
        <v>180</v>
      </c>
      <c r="U10" s="4">
        <v>20</v>
      </c>
      <c r="V10" s="10" t="s">
        <v>181</v>
      </c>
      <c r="W10" s="4">
        <v>18</v>
      </c>
      <c r="X10" s="8" t="s">
        <v>153</v>
      </c>
      <c r="Y10" s="4">
        <v>63730</v>
      </c>
      <c r="Z10" s="4">
        <v>3292911871</v>
      </c>
      <c r="AA10" s="5" t="s">
        <v>184</v>
      </c>
      <c r="AB10" s="17" t="s">
        <v>294</v>
      </c>
      <c r="AC10" s="5" t="s">
        <v>182</v>
      </c>
      <c r="AD10" s="2">
        <v>45112</v>
      </c>
      <c r="AE10" s="2">
        <v>45112</v>
      </c>
    </row>
    <row r="11" spans="1:32" x14ac:dyDescent="0.3">
      <c r="A11" s="13">
        <v>2023</v>
      </c>
      <c r="B11" s="2">
        <v>45017</v>
      </c>
      <c r="C11" s="2">
        <v>45107</v>
      </c>
      <c r="D11" s="3" t="s">
        <v>277</v>
      </c>
      <c r="E11" s="15" t="s">
        <v>177</v>
      </c>
      <c r="F11" t="s">
        <v>191</v>
      </c>
      <c r="G11" s="5" t="s">
        <v>207</v>
      </c>
      <c r="H11" s="5" t="s">
        <v>212</v>
      </c>
      <c r="I11" s="5" t="s">
        <v>213</v>
      </c>
      <c r="J11" s="5" t="s">
        <v>211</v>
      </c>
      <c r="K11" s="5" t="s">
        <v>214</v>
      </c>
      <c r="L11" s="7">
        <v>44463</v>
      </c>
      <c r="M11" s="19" t="s">
        <v>85</v>
      </c>
      <c r="N11" s="10" t="s">
        <v>179</v>
      </c>
      <c r="O11" s="4">
        <v>500</v>
      </c>
      <c r="P11" s="5" t="s">
        <v>183</v>
      </c>
      <c r="Q11" s="19" t="s">
        <v>126</v>
      </c>
      <c r="R11" s="5" t="s">
        <v>180</v>
      </c>
      <c r="S11" s="4">
        <v>18000001</v>
      </c>
      <c r="T11" s="10" t="s">
        <v>180</v>
      </c>
      <c r="U11" s="4">
        <v>20</v>
      </c>
      <c r="V11" s="10" t="s">
        <v>181</v>
      </c>
      <c r="W11" s="4">
        <v>18</v>
      </c>
      <c r="X11" s="8" t="s">
        <v>153</v>
      </c>
      <c r="Y11" s="4">
        <v>63730</v>
      </c>
      <c r="Z11" s="4">
        <v>3292911871</v>
      </c>
      <c r="AA11" s="5" t="s">
        <v>185</v>
      </c>
      <c r="AB11" s="17" t="s">
        <v>298</v>
      </c>
      <c r="AC11" s="5" t="s">
        <v>182</v>
      </c>
      <c r="AD11" s="2">
        <v>45112</v>
      </c>
      <c r="AE11" s="2">
        <v>45112</v>
      </c>
    </row>
    <row r="12" spans="1:32" ht="38.700000000000003" x14ac:dyDescent="0.3">
      <c r="A12" s="13">
        <v>2023</v>
      </c>
      <c r="B12" s="2">
        <v>45017</v>
      </c>
      <c r="C12" s="2">
        <v>45107</v>
      </c>
      <c r="D12" s="3" t="s">
        <v>288</v>
      </c>
      <c r="E12" s="15" t="s">
        <v>177</v>
      </c>
      <c r="F12" t="s">
        <v>192</v>
      </c>
      <c r="G12" s="5" t="s">
        <v>205</v>
      </c>
      <c r="H12" s="5" t="s">
        <v>242</v>
      </c>
      <c r="I12" s="5" t="s">
        <v>243</v>
      </c>
      <c r="J12" s="5" t="s">
        <v>243</v>
      </c>
      <c r="K12" s="5" t="s">
        <v>215</v>
      </c>
      <c r="L12" s="7">
        <v>44697</v>
      </c>
      <c r="M12" s="19" t="s">
        <v>85</v>
      </c>
      <c r="N12" s="10" t="s">
        <v>179</v>
      </c>
      <c r="O12" s="4">
        <v>500</v>
      </c>
      <c r="P12" s="5" t="s">
        <v>183</v>
      </c>
      <c r="Q12" s="19" t="s">
        <v>126</v>
      </c>
      <c r="R12" s="5" t="s">
        <v>180</v>
      </c>
      <c r="S12" s="4">
        <v>18000001</v>
      </c>
      <c r="T12" s="10" t="s">
        <v>180</v>
      </c>
      <c r="U12" s="4">
        <v>20</v>
      </c>
      <c r="V12" s="10" t="s">
        <v>181</v>
      </c>
      <c r="W12" s="4">
        <v>18</v>
      </c>
      <c r="X12" s="8" t="s">
        <v>153</v>
      </c>
      <c r="Y12" s="4">
        <v>63730</v>
      </c>
      <c r="Z12" s="4">
        <v>3292911871</v>
      </c>
      <c r="AA12" s="5" t="s">
        <v>186</v>
      </c>
      <c r="AB12" s="17" t="s">
        <v>297</v>
      </c>
      <c r="AC12" s="5" t="s">
        <v>182</v>
      </c>
      <c r="AD12" s="2">
        <v>45112</v>
      </c>
      <c r="AE12" s="2">
        <v>45112</v>
      </c>
    </row>
    <row r="13" spans="1:32" ht="25.8" x14ac:dyDescent="0.3">
      <c r="A13" s="13">
        <v>2023</v>
      </c>
      <c r="B13" s="2">
        <v>45017</v>
      </c>
      <c r="C13" s="2">
        <v>45107</v>
      </c>
      <c r="D13" s="3" t="s">
        <v>280</v>
      </c>
      <c r="E13" s="15" t="s">
        <v>177</v>
      </c>
      <c r="F13" t="s">
        <v>204</v>
      </c>
      <c r="G13" s="5" t="s">
        <v>205</v>
      </c>
      <c r="H13" s="5" t="s">
        <v>216</v>
      </c>
      <c r="I13" s="5" t="s">
        <v>217</v>
      </c>
      <c r="J13" s="5" t="s">
        <v>218</v>
      </c>
      <c r="K13" s="5" t="s">
        <v>219</v>
      </c>
      <c r="L13" s="7">
        <v>44470</v>
      </c>
      <c r="M13" s="19" t="s">
        <v>85</v>
      </c>
      <c r="N13" s="10" t="s">
        <v>179</v>
      </c>
      <c r="O13" s="4">
        <v>500</v>
      </c>
      <c r="P13" s="5" t="s">
        <v>183</v>
      </c>
      <c r="Q13" s="19" t="s">
        <v>126</v>
      </c>
      <c r="R13" s="5" t="s">
        <v>180</v>
      </c>
      <c r="S13" s="4">
        <v>18000001</v>
      </c>
      <c r="T13" s="10" t="s">
        <v>180</v>
      </c>
      <c r="U13" s="4">
        <v>20</v>
      </c>
      <c r="V13" s="10" t="s">
        <v>181</v>
      </c>
      <c r="W13" s="4">
        <v>18</v>
      </c>
      <c r="X13" s="8" t="s">
        <v>153</v>
      </c>
      <c r="Y13" s="4">
        <v>63730</v>
      </c>
      <c r="Z13" s="4">
        <v>3292911871</v>
      </c>
      <c r="AA13" s="5" t="s">
        <v>183</v>
      </c>
      <c r="AB13" s="17" t="s">
        <v>299</v>
      </c>
      <c r="AC13" s="5" t="s">
        <v>182</v>
      </c>
      <c r="AD13" s="2">
        <v>45112</v>
      </c>
      <c r="AE13" s="2">
        <v>45112</v>
      </c>
    </row>
    <row r="14" spans="1:32" x14ac:dyDescent="0.3">
      <c r="A14" s="13">
        <v>2023</v>
      </c>
      <c r="B14" s="2">
        <v>45017</v>
      </c>
      <c r="C14" s="2">
        <v>45107</v>
      </c>
      <c r="D14" s="3" t="s">
        <v>275</v>
      </c>
      <c r="E14" s="15" t="s">
        <v>177</v>
      </c>
      <c r="F14" t="s">
        <v>194</v>
      </c>
      <c r="G14" s="5" t="s">
        <v>205</v>
      </c>
      <c r="H14" s="5" t="s">
        <v>220</v>
      </c>
      <c r="I14" s="5" t="s">
        <v>221</v>
      </c>
      <c r="J14" s="5" t="s">
        <v>222</v>
      </c>
      <c r="K14" s="5" t="s">
        <v>223</v>
      </c>
      <c r="L14" s="7">
        <v>44470</v>
      </c>
      <c r="M14" s="19" t="s">
        <v>85</v>
      </c>
      <c r="N14" s="10" t="s">
        <v>179</v>
      </c>
      <c r="O14" s="4">
        <v>500</v>
      </c>
      <c r="P14" s="5" t="s">
        <v>183</v>
      </c>
      <c r="Q14" s="19" t="s">
        <v>126</v>
      </c>
      <c r="R14" s="5" t="s">
        <v>180</v>
      </c>
      <c r="S14" s="4">
        <v>18000001</v>
      </c>
      <c r="T14" s="10" t="s">
        <v>180</v>
      </c>
      <c r="U14" s="4">
        <v>20</v>
      </c>
      <c r="V14" s="10" t="s">
        <v>181</v>
      </c>
      <c r="W14" s="4">
        <v>18</v>
      </c>
      <c r="X14" s="8" t="s">
        <v>153</v>
      </c>
      <c r="Y14" s="4">
        <v>63730</v>
      </c>
      <c r="Z14" s="4">
        <v>3292911871</v>
      </c>
      <c r="AA14" s="5" t="s">
        <v>183</v>
      </c>
      <c r="AB14" s="17" t="s">
        <v>300</v>
      </c>
      <c r="AC14" s="5" t="s">
        <v>182</v>
      </c>
      <c r="AD14" s="2">
        <v>45112</v>
      </c>
      <c r="AE14" s="2">
        <v>45112</v>
      </c>
    </row>
    <row r="15" spans="1:32" x14ac:dyDescent="0.3">
      <c r="A15" s="13">
        <v>2023</v>
      </c>
      <c r="B15" s="2">
        <v>45017</v>
      </c>
      <c r="C15" s="2">
        <v>45107</v>
      </c>
      <c r="D15" s="3" t="s">
        <v>283</v>
      </c>
      <c r="E15" s="15" t="s">
        <v>177</v>
      </c>
      <c r="F15" t="s">
        <v>195</v>
      </c>
      <c r="G15" s="5" t="s">
        <v>205</v>
      </c>
      <c r="H15" s="5" t="s">
        <v>244</v>
      </c>
      <c r="I15" s="5" t="s">
        <v>245</v>
      </c>
      <c r="J15" s="5" t="s">
        <v>246</v>
      </c>
      <c r="K15" s="5" t="s">
        <v>224</v>
      </c>
      <c r="L15" s="7">
        <v>44713</v>
      </c>
      <c r="M15" s="19" t="s">
        <v>85</v>
      </c>
      <c r="N15" s="10" t="s">
        <v>179</v>
      </c>
      <c r="O15" s="4">
        <v>500</v>
      </c>
      <c r="P15" s="5" t="s">
        <v>183</v>
      </c>
      <c r="Q15" s="19" t="s">
        <v>126</v>
      </c>
      <c r="R15" s="5" t="s">
        <v>180</v>
      </c>
      <c r="S15" s="4">
        <v>18000001</v>
      </c>
      <c r="T15" s="10" t="s">
        <v>180</v>
      </c>
      <c r="U15" s="4">
        <v>20</v>
      </c>
      <c r="V15" s="10" t="s">
        <v>181</v>
      </c>
      <c r="W15" s="4">
        <v>18</v>
      </c>
      <c r="X15" s="8" t="s">
        <v>153</v>
      </c>
      <c r="Y15" s="4">
        <v>63730</v>
      </c>
      <c r="Z15" s="4">
        <v>3292911871</v>
      </c>
      <c r="AA15" s="5" t="s">
        <v>183</v>
      </c>
      <c r="AB15" s="17" t="s">
        <v>301</v>
      </c>
      <c r="AC15" s="5" t="s">
        <v>182</v>
      </c>
      <c r="AD15" s="2">
        <v>45112</v>
      </c>
      <c r="AE15" s="2">
        <v>45112</v>
      </c>
    </row>
    <row r="16" spans="1:32" x14ac:dyDescent="0.3">
      <c r="A16" s="13">
        <v>2023</v>
      </c>
      <c r="B16" s="2">
        <v>45017</v>
      </c>
      <c r="C16" s="2">
        <v>45107</v>
      </c>
      <c r="D16" s="3" t="s">
        <v>284</v>
      </c>
      <c r="E16" s="15" t="s">
        <v>177</v>
      </c>
      <c r="F16" t="s">
        <v>196</v>
      </c>
      <c r="G16" s="5" t="s">
        <v>205</v>
      </c>
      <c r="H16" s="5" t="s">
        <v>247</v>
      </c>
      <c r="I16" s="5" t="s">
        <v>248</v>
      </c>
      <c r="J16" s="5" t="s">
        <v>238</v>
      </c>
      <c r="K16" s="5" t="s">
        <v>225</v>
      </c>
      <c r="L16" s="7">
        <v>44805</v>
      </c>
      <c r="M16" s="19" t="s">
        <v>85</v>
      </c>
      <c r="N16" s="10" t="s">
        <v>179</v>
      </c>
      <c r="O16" s="4">
        <v>500</v>
      </c>
      <c r="P16" s="5" t="s">
        <v>183</v>
      </c>
      <c r="Q16" s="19" t="s">
        <v>126</v>
      </c>
      <c r="R16" s="5" t="s">
        <v>180</v>
      </c>
      <c r="S16" s="4">
        <v>18000001</v>
      </c>
      <c r="T16" s="10" t="s">
        <v>180</v>
      </c>
      <c r="U16" s="4">
        <v>20</v>
      </c>
      <c r="V16" s="10" t="s">
        <v>181</v>
      </c>
      <c r="W16" s="4">
        <v>18</v>
      </c>
      <c r="X16" s="8" t="s">
        <v>153</v>
      </c>
      <c r="Y16" s="4">
        <v>63730</v>
      </c>
      <c r="Z16" s="4">
        <v>3292911871</v>
      </c>
      <c r="AA16" s="5" t="s">
        <v>183</v>
      </c>
      <c r="AB16" s="17" t="s">
        <v>302</v>
      </c>
      <c r="AC16" s="5" t="s">
        <v>182</v>
      </c>
      <c r="AD16" s="2">
        <v>45112</v>
      </c>
      <c r="AE16" s="2">
        <v>45112</v>
      </c>
    </row>
    <row r="17" spans="1:31" ht="27.95" x14ac:dyDescent="0.3">
      <c r="A17" s="13">
        <v>2023</v>
      </c>
      <c r="B17" s="2">
        <v>45017</v>
      </c>
      <c r="C17" s="2">
        <v>45107</v>
      </c>
      <c r="D17" s="3" t="s">
        <v>278</v>
      </c>
      <c r="E17" s="15" t="s">
        <v>177</v>
      </c>
      <c r="F17" t="s">
        <v>197</v>
      </c>
      <c r="G17" s="5" t="s">
        <v>205</v>
      </c>
      <c r="H17" s="5" t="s">
        <v>226</v>
      </c>
      <c r="I17" s="5" t="s">
        <v>227</v>
      </c>
      <c r="J17" s="5" t="s">
        <v>228</v>
      </c>
      <c r="K17" s="5" t="s">
        <v>229</v>
      </c>
      <c r="L17" s="7">
        <v>44480</v>
      </c>
      <c r="M17" s="19" t="s">
        <v>85</v>
      </c>
      <c r="N17" s="10" t="s">
        <v>179</v>
      </c>
      <c r="O17" s="4">
        <v>500</v>
      </c>
      <c r="P17" s="5" t="s">
        <v>183</v>
      </c>
      <c r="Q17" s="19" t="s">
        <v>126</v>
      </c>
      <c r="R17" s="5" t="s">
        <v>180</v>
      </c>
      <c r="S17" s="4">
        <v>18000001</v>
      </c>
      <c r="T17" s="10" t="s">
        <v>180</v>
      </c>
      <c r="U17" s="4">
        <v>20</v>
      </c>
      <c r="V17" s="10" t="s">
        <v>181</v>
      </c>
      <c r="W17" s="4">
        <v>18</v>
      </c>
      <c r="X17" s="8" t="s">
        <v>153</v>
      </c>
      <c r="Y17" s="4">
        <v>63730</v>
      </c>
      <c r="Z17" s="4">
        <v>3292911871</v>
      </c>
      <c r="AA17" s="5" t="s">
        <v>183</v>
      </c>
      <c r="AB17" s="6" t="s">
        <v>303</v>
      </c>
      <c r="AC17" s="5" t="s">
        <v>182</v>
      </c>
      <c r="AD17" s="2">
        <v>45112</v>
      </c>
      <c r="AE17" s="2">
        <v>45112</v>
      </c>
    </row>
    <row r="18" spans="1:31" x14ac:dyDescent="0.3">
      <c r="A18" s="13">
        <v>2023</v>
      </c>
      <c r="B18" s="2">
        <v>45017</v>
      </c>
      <c r="C18" s="2">
        <v>45107</v>
      </c>
      <c r="D18" s="3" t="s">
        <v>287</v>
      </c>
      <c r="E18" s="15" t="s">
        <v>177</v>
      </c>
      <c r="F18" t="s">
        <v>198</v>
      </c>
      <c r="G18" s="5" t="s">
        <v>205</v>
      </c>
      <c r="H18" s="5" t="s">
        <v>249</v>
      </c>
      <c r="I18" s="5" t="s">
        <v>250</v>
      </c>
      <c r="J18" s="5" t="s">
        <v>251</v>
      </c>
      <c r="K18" s="5" t="s">
        <v>230</v>
      </c>
      <c r="L18" s="7">
        <v>44789</v>
      </c>
      <c r="M18" s="19" t="s">
        <v>85</v>
      </c>
      <c r="N18" s="10" t="s">
        <v>179</v>
      </c>
      <c r="O18" s="4">
        <v>500</v>
      </c>
      <c r="P18" s="5" t="s">
        <v>183</v>
      </c>
      <c r="Q18" s="19" t="s">
        <v>126</v>
      </c>
      <c r="R18" s="5" t="s">
        <v>180</v>
      </c>
      <c r="S18" s="4">
        <v>18000001</v>
      </c>
      <c r="T18" s="10" t="s">
        <v>180</v>
      </c>
      <c r="U18" s="4">
        <v>20</v>
      </c>
      <c r="V18" s="10" t="s">
        <v>181</v>
      </c>
      <c r="W18" s="4">
        <v>18</v>
      </c>
      <c r="X18" s="8" t="s">
        <v>153</v>
      </c>
      <c r="Y18" s="4">
        <v>63730</v>
      </c>
      <c r="Z18" s="4">
        <v>3292911871</v>
      </c>
      <c r="AA18" s="5" t="s">
        <v>187</v>
      </c>
      <c r="AB18" s="17" t="s">
        <v>290</v>
      </c>
      <c r="AC18" s="5" t="s">
        <v>182</v>
      </c>
      <c r="AD18" s="2">
        <v>45112</v>
      </c>
      <c r="AE18" s="2">
        <v>45112</v>
      </c>
    </row>
    <row r="19" spans="1:31" ht="55.9" x14ac:dyDescent="0.3">
      <c r="A19" s="13">
        <v>2023</v>
      </c>
      <c r="B19" s="2">
        <v>45017</v>
      </c>
      <c r="C19" s="2">
        <v>45107</v>
      </c>
      <c r="D19" s="16" t="s">
        <v>273</v>
      </c>
      <c r="E19" s="15" t="s">
        <v>177</v>
      </c>
      <c r="F19" t="s">
        <v>199</v>
      </c>
      <c r="G19" s="5" t="s">
        <v>205</v>
      </c>
      <c r="H19" s="5" t="s">
        <v>252</v>
      </c>
      <c r="I19" s="5" t="s">
        <v>253</v>
      </c>
      <c r="J19" s="5" t="s">
        <v>254</v>
      </c>
      <c r="K19" s="5" t="s">
        <v>231</v>
      </c>
      <c r="L19" s="7">
        <v>44470</v>
      </c>
      <c r="M19" s="19" t="s">
        <v>85</v>
      </c>
      <c r="N19" s="10" t="s">
        <v>179</v>
      </c>
      <c r="O19" s="4">
        <v>500</v>
      </c>
      <c r="P19" s="5" t="s">
        <v>183</v>
      </c>
      <c r="Q19" s="19" t="s">
        <v>126</v>
      </c>
      <c r="R19" s="5" t="s">
        <v>180</v>
      </c>
      <c r="S19" s="4">
        <v>18000001</v>
      </c>
      <c r="T19" s="10" t="s">
        <v>180</v>
      </c>
      <c r="U19" s="4">
        <v>20</v>
      </c>
      <c r="V19" s="10" t="s">
        <v>181</v>
      </c>
      <c r="W19" s="4">
        <v>18</v>
      </c>
      <c r="X19" s="8" t="s">
        <v>153</v>
      </c>
      <c r="Y19" s="4">
        <v>63730</v>
      </c>
      <c r="Z19" s="4">
        <v>3292911871</v>
      </c>
      <c r="AA19" s="5" t="s">
        <v>188</v>
      </c>
      <c r="AB19" s="17" t="s">
        <v>291</v>
      </c>
      <c r="AC19" s="5" t="s">
        <v>182</v>
      </c>
      <c r="AD19" s="2">
        <v>45112</v>
      </c>
      <c r="AE19" s="2">
        <v>45112</v>
      </c>
    </row>
    <row r="20" spans="1:31" ht="55.9" x14ac:dyDescent="0.3">
      <c r="A20" s="13">
        <v>2023</v>
      </c>
      <c r="B20" s="2">
        <v>45017</v>
      </c>
      <c r="C20" s="2">
        <v>45107</v>
      </c>
      <c r="D20" s="16" t="s">
        <v>274</v>
      </c>
      <c r="E20" s="15" t="s">
        <v>177</v>
      </c>
      <c r="F20" t="s">
        <v>200</v>
      </c>
      <c r="G20" s="5" t="s">
        <v>205</v>
      </c>
      <c r="H20" s="5" t="s">
        <v>255</v>
      </c>
      <c r="I20" s="5" t="s">
        <v>256</v>
      </c>
      <c r="J20" s="5" t="s">
        <v>257</v>
      </c>
      <c r="K20" s="5" t="s">
        <v>232</v>
      </c>
      <c r="L20" s="7">
        <v>44470</v>
      </c>
      <c r="M20" s="19" t="s">
        <v>85</v>
      </c>
      <c r="N20" s="10" t="s">
        <v>179</v>
      </c>
      <c r="O20" s="4">
        <v>500</v>
      </c>
      <c r="P20" s="5" t="s">
        <v>183</v>
      </c>
      <c r="Q20" s="19" t="s">
        <v>126</v>
      </c>
      <c r="R20" s="5" t="s">
        <v>180</v>
      </c>
      <c r="S20" s="4">
        <v>18000001</v>
      </c>
      <c r="T20" s="10" t="s">
        <v>180</v>
      </c>
      <c r="U20" s="4">
        <v>20</v>
      </c>
      <c r="V20" s="10" t="s">
        <v>181</v>
      </c>
      <c r="W20" s="4">
        <v>18</v>
      </c>
      <c r="X20" s="8" t="s">
        <v>153</v>
      </c>
      <c r="Y20" s="4">
        <v>63730</v>
      </c>
      <c r="Z20" s="4">
        <v>3292911871</v>
      </c>
      <c r="AA20" s="5" t="s">
        <v>183</v>
      </c>
      <c r="AB20" s="17" t="s">
        <v>293</v>
      </c>
      <c r="AC20" s="5" t="s">
        <v>182</v>
      </c>
      <c r="AD20" s="2">
        <v>45112</v>
      </c>
      <c r="AE20" s="2">
        <v>45112</v>
      </c>
    </row>
    <row r="21" spans="1:31" ht="25.8" x14ac:dyDescent="0.3">
      <c r="A21" s="13">
        <v>2023</v>
      </c>
      <c r="B21" s="2">
        <v>45017</v>
      </c>
      <c r="C21" s="2">
        <v>45107</v>
      </c>
      <c r="D21" s="3" t="s">
        <v>285</v>
      </c>
      <c r="E21" s="15" t="s">
        <v>177</v>
      </c>
      <c r="F21" t="s">
        <v>202</v>
      </c>
      <c r="G21" s="5" t="s">
        <v>205</v>
      </c>
      <c r="H21" s="5" t="s">
        <v>261</v>
      </c>
      <c r="I21" s="5" t="s">
        <v>262</v>
      </c>
      <c r="J21" s="5" t="s">
        <v>263</v>
      </c>
      <c r="K21" s="5" t="s">
        <v>234</v>
      </c>
      <c r="L21" s="12">
        <v>44636</v>
      </c>
      <c r="M21" s="19" t="s">
        <v>85</v>
      </c>
      <c r="N21" s="10" t="s">
        <v>179</v>
      </c>
      <c r="O21" s="9">
        <v>500</v>
      </c>
      <c r="P21" s="5" t="s">
        <v>183</v>
      </c>
      <c r="Q21" s="19" t="s">
        <v>126</v>
      </c>
      <c r="R21" s="5" t="s">
        <v>180</v>
      </c>
      <c r="S21" s="9">
        <v>18000001</v>
      </c>
      <c r="T21" s="10" t="s">
        <v>180</v>
      </c>
      <c r="U21" s="9">
        <v>20</v>
      </c>
      <c r="V21" s="10" t="s">
        <v>181</v>
      </c>
      <c r="W21" s="9">
        <v>18</v>
      </c>
      <c r="X21" s="8" t="s">
        <v>153</v>
      </c>
      <c r="Y21" s="9">
        <v>63730</v>
      </c>
      <c r="Z21" s="9">
        <v>3292911871</v>
      </c>
      <c r="AB21" s="17" t="s">
        <v>292</v>
      </c>
      <c r="AC21" s="5" t="s">
        <v>182</v>
      </c>
      <c r="AD21" s="2">
        <v>45112</v>
      </c>
      <c r="AE21" s="2">
        <v>45112</v>
      </c>
    </row>
    <row r="22" spans="1:31" x14ac:dyDescent="0.3">
      <c r="A22" s="13">
        <v>2023</v>
      </c>
      <c r="B22" s="2">
        <v>45017</v>
      </c>
      <c r="C22" s="2">
        <v>45107</v>
      </c>
      <c r="D22" s="3" t="s">
        <v>282</v>
      </c>
      <c r="E22" s="15" t="s">
        <v>177</v>
      </c>
      <c r="F22" t="s">
        <v>203</v>
      </c>
      <c r="G22" s="5" t="s">
        <v>205</v>
      </c>
      <c r="H22" s="5" t="s">
        <v>264</v>
      </c>
      <c r="I22" s="5" t="s">
        <v>265</v>
      </c>
      <c r="J22" s="5" t="s">
        <v>266</v>
      </c>
      <c r="K22" s="5" t="s">
        <v>235</v>
      </c>
      <c r="L22" s="2">
        <v>44593</v>
      </c>
      <c r="M22" s="19" t="s">
        <v>85</v>
      </c>
      <c r="N22" s="10" t="s">
        <v>179</v>
      </c>
      <c r="O22" s="9">
        <v>500</v>
      </c>
      <c r="P22" s="5" t="s">
        <v>183</v>
      </c>
      <c r="Q22" s="19" t="s">
        <v>126</v>
      </c>
      <c r="R22" s="5" t="s">
        <v>180</v>
      </c>
      <c r="S22" s="9">
        <v>18000001</v>
      </c>
      <c r="T22" s="10" t="s">
        <v>180</v>
      </c>
      <c r="U22" s="9">
        <v>20</v>
      </c>
      <c r="V22" s="10" t="s">
        <v>181</v>
      </c>
      <c r="W22" s="9">
        <v>18</v>
      </c>
      <c r="X22" s="8" t="s">
        <v>153</v>
      </c>
      <c r="Y22" s="9">
        <v>63730</v>
      </c>
      <c r="Z22" s="9">
        <v>3292911871</v>
      </c>
      <c r="AB22" s="3" t="s">
        <v>304</v>
      </c>
      <c r="AC22" s="5" t="s">
        <v>182</v>
      </c>
      <c r="AD22" s="2">
        <v>45112</v>
      </c>
      <c r="AE22" s="2">
        <v>45112</v>
      </c>
    </row>
    <row r="23" spans="1:31" x14ac:dyDescent="0.3">
      <c r="A23" s="13">
        <v>2023</v>
      </c>
      <c r="B23" s="2">
        <v>45017</v>
      </c>
      <c r="C23" s="2">
        <v>45107</v>
      </c>
      <c r="D23" s="3" t="s">
        <v>286</v>
      </c>
      <c r="E23" s="15" t="s">
        <v>177</v>
      </c>
      <c r="F23" s="15" t="s">
        <v>201</v>
      </c>
      <c r="G23" s="5" t="s">
        <v>205</v>
      </c>
      <c r="H23" s="5" t="s">
        <v>267</v>
      </c>
      <c r="I23" s="5" t="s">
        <v>268</v>
      </c>
      <c r="J23" s="5" t="s">
        <v>269</v>
      </c>
      <c r="K23" s="5" t="s">
        <v>236</v>
      </c>
      <c r="L23" s="2">
        <v>44683</v>
      </c>
      <c r="M23" s="19" t="s">
        <v>85</v>
      </c>
      <c r="N23" s="10" t="s">
        <v>179</v>
      </c>
      <c r="O23" s="9">
        <v>500</v>
      </c>
      <c r="P23" s="5" t="s">
        <v>183</v>
      </c>
      <c r="Q23" s="19" t="s">
        <v>126</v>
      </c>
      <c r="R23" s="5" t="s">
        <v>180</v>
      </c>
      <c r="S23" s="9">
        <v>18000001</v>
      </c>
      <c r="T23" s="10" t="s">
        <v>180</v>
      </c>
      <c r="U23" s="9">
        <v>20</v>
      </c>
      <c r="V23" s="10" t="s">
        <v>181</v>
      </c>
      <c r="W23" s="9">
        <v>18</v>
      </c>
      <c r="X23" s="8" t="s">
        <v>153</v>
      </c>
      <c r="Y23" s="9">
        <v>63730</v>
      </c>
      <c r="Z23" s="9">
        <v>3292911871</v>
      </c>
      <c r="AB23" s="3" t="s">
        <v>305</v>
      </c>
      <c r="AC23" s="5" t="s">
        <v>182</v>
      </c>
      <c r="AD23" s="2">
        <v>45112</v>
      </c>
      <c r="AE23" s="2">
        <v>45112</v>
      </c>
    </row>
    <row r="24" spans="1:31" x14ac:dyDescent="0.3">
      <c r="A24" s="13">
        <v>2023</v>
      </c>
      <c r="B24" s="2">
        <v>45017</v>
      </c>
      <c r="C24" s="2">
        <v>45107</v>
      </c>
      <c r="D24" s="3" t="s">
        <v>279</v>
      </c>
      <c r="E24" s="15" t="s">
        <v>177</v>
      </c>
      <c r="F24" t="s">
        <v>193</v>
      </c>
      <c r="G24" s="5" t="s">
        <v>205</v>
      </c>
      <c r="H24" s="5" t="s">
        <v>270</v>
      </c>
      <c r="I24" s="5" t="s">
        <v>271</v>
      </c>
      <c r="J24" s="5" t="s">
        <v>272</v>
      </c>
      <c r="K24" s="5" t="s">
        <v>237</v>
      </c>
      <c r="L24" s="2">
        <v>44470</v>
      </c>
      <c r="M24" s="19" t="s">
        <v>85</v>
      </c>
      <c r="N24" s="10" t="s">
        <v>179</v>
      </c>
      <c r="O24" s="9">
        <v>500</v>
      </c>
      <c r="P24" s="5" t="s">
        <v>183</v>
      </c>
      <c r="Q24" s="19" t="s">
        <v>126</v>
      </c>
      <c r="R24" s="5" t="s">
        <v>180</v>
      </c>
      <c r="S24" s="9">
        <v>18000001</v>
      </c>
      <c r="T24" s="10" t="s">
        <v>180</v>
      </c>
      <c r="U24" s="9">
        <v>20</v>
      </c>
      <c r="V24" s="10" t="s">
        <v>181</v>
      </c>
      <c r="W24" s="9">
        <v>18</v>
      </c>
      <c r="X24" s="8" t="s">
        <v>153</v>
      </c>
      <c r="Y24" s="9">
        <v>63730</v>
      </c>
      <c r="Z24" s="9">
        <v>3292911871</v>
      </c>
      <c r="AB24" s="3" t="s">
        <v>306</v>
      </c>
      <c r="AC24" s="5" t="s">
        <v>182</v>
      </c>
      <c r="AD24" s="2">
        <v>45112</v>
      </c>
      <c r="AE24" s="2">
        <v>45112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9" xr:uid="{00000000-0002-0000-0000-000000000000}">
      <formula1>Hidden_112</formula1>
    </dataValidation>
    <dataValidation type="list" allowBlank="1" showErrorMessage="1" sqref="Q8:Q29" xr:uid="{00000000-0002-0000-0000-000001000000}">
      <formula1>Hidden_216</formula1>
    </dataValidation>
    <dataValidation type="list" allowBlank="1" showErrorMessage="1" sqref="X8:X29" xr:uid="{00000000-0002-0000-0000-000002000000}">
      <formula1>Hidden_323</formula1>
    </dataValidation>
  </dataValidations>
  <hyperlinks>
    <hyperlink ref="D19" r:id="rId1" xr:uid="{2BF93EB6-395C-4AAA-84B1-84C01255EEEB}"/>
    <hyperlink ref="D20" r:id="rId2" xr:uid="{61816F49-9C0A-4FEA-8CC7-7674AF811B3F}"/>
    <hyperlink ref="D14" r:id="rId3" xr:uid="{31874FD9-22B0-4BB8-A50A-CCDD4B8DB4C9}"/>
    <hyperlink ref="D10" r:id="rId4" xr:uid="{23EE8084-C8F5-4F4B-91FD-FBF0154C8757}"/>
    <hyperlink ref="D11" r:id="rId5" xr:uid="{FC3437AC-0972-4339-A915-BD856BE00290}"/>
    <hyperlink ref="D17" r:id="rId6" xr:uid="{1EF34360-483E-4B46-BE13-1CA0F2A0BD9A}"/>
    <hyperlink ref="D24" r:id="rId7" xr:uid="{34228957-90F6-474F-8C84-11FFA0EAD795}"/>
    <hyperlink ref="D13" r:id="rId8" xr:uid="{95704536-0522-446B-ADCF-0ABE96B1EC41}"/>
    <hyperlink ref="D9" r:id="rId9" xr:uid="{7E8E2468-F703-4D03-8F11-53E03F267277}"/>
    <hyperlink ref="D22" r:id="rId10" xr:uid="{CB92430E-AE31-4BC7-B1FD-2E18B2DE4F03}"/>
    <hyperlink ref="D15" r:id="rId11" xr:uid="{674DFC5B-7671-463E-A899-A8EC40131C7A}"/>
    <hyperlink ref="D16" r:id="rId12" xr:uid="{83C0A9AF-0707-4C1F-AFF6-AA189345CF97}"/>
    <hyperlink ref="D21" r:id="rId13" xr:uid="{EF290F53-D77E-43C2-A160-000430D91FB6}"/>
    <hyperlink ref="D23" r:id="rId14" xr:uid="{492B4417-4F22-4917-8594-4330D137D87F}"/>
    <hyperlink ref="D18" r:id="rId15" xr:uid="{71D9DDF5-3BB3-488F-B0C8-778DBA50FC18}"/>
    <hyperlink ref="D12" r:id="rId16" xr:uid="{EF921261-9C07-47A2-8526-0C558FA9C171}"/>
    <hyperlink ref="D8" r:id="rId17" xr:uid="{EA8CEFB2-88E0-47D2-A7B4-921FD22FCBCB}"/>
    <hyperlink ref="AB18" r:id="rId18" xr:uid="{4CF89335-09CD-4FF7-B5CB-9C5C5952465B}"/>
    <hyperlink ref="AB19" r:id="rId19" xr:uid="{333AC389-EAFC-4E61-8F11-DB670E8440C0}"/>
    <hyperlink ref="AB21" r:id="rId20" xr:uid="{E437DC51-8055-4AFA-9528-949E913B6CE3}"/>
    <hyperlink ref="AB20" r:id="rId21" xr:uid="{B1F206CA-B4B6-4C1B-8F9D-F9B8821C04E3}"/>
    <hyperlink ref="AB8" r:id="rId22" xr:uid="{6B62D5D0-5F1A-48E5-B997-826A067CD55D}"/>
    <hyperlink ref="AB9" r:id="rId23" xr:uid="{8598F19C-3DD8-4079-9720-7E314E81A14E}"/>
    <hyperlink ref="AB10" r:id="rId24" xr:uid="{E9B7492A-FC17-46DD-B7C9-78B834B9032F}"/>
    <hyperlink ref="AB12" r:id="rId25" xr:uid="{C83FE8C3-D981-4AF7-A70B-A0D01B89E06D}"/>
    <hyperlink ref="AB11" r:id="rId26" xr:uid="{9137D16B-84A3-4963-8851-BA0E2F87F81F}"/>
    <hyperlink ref="AB13" r:id="rId27" xr:uid="{D50996BB-6804-4795-AE45-F44AC01AE4C2}"/>
    <hyperlink ref="AB14" r:id="rId28" xr:uid="{CF8A20AC-26EC-4F4E-B98A-AD5D74837647}"/>
    <hyperlink ref="AB15" r:id="rId29" xr:uid="{667AA028-04AB-44B1-B3B7-5C2767360C54}"/>
    <hyperlink ref="AB16" r:id="rId30" xr:uid="{B32DA130-47C4-4854-AF42-ACCA9FF89463}"/>
    <hyperlink ref="AB17" r:id="rId31" xr:uid="{93BB0A77-60FE-4686-B1FC-FD1EFA04A178}"/>
    <hyperlink ref="AB22" r:id="rId32" xr:uid="{7F1059A3-3F66-49CC-BEAC-131E03A45767}"/>
    <hyperlink ref="AB23" r:id="rId33" xr:uid="{19094024-8241-4422-BC36-ED59D566E473}"/>
    <hyperlink ref="AB24" r:id="rId34" xr:uid="{FE80850B-BDFD-483D-BB43-5ABEAEC6B0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09765625" defaultRowHeight="1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09765625" defaultRowHeight="1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09765625" defaultRowHeight="1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2019-03-07T19:01:44Z</dcterms:created>
  <dcterms:modified xsi:type="dcterms:W3CDTF">2024-08-03T20:19:29Z</dcterms:modified>
</cp:coreProperties>
</file>