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AB6A7989-FD0B-49C4-8B87-7D5A40222E55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<sst xmlns="http://schemas.openxmlformats.org/spreadsheetml/2006/main" count="658" uniqueCount="340">
  <si>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</si>
  <si>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</si>
  <si>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</si>
  <si>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</si>
  <si>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</si>
  <si>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</si>
  <si>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</si>
  <si>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</si>
  <si>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</si>
  <si>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</si>
  <si>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</si>
  <si>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</si>
  <si>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</si>
  <si>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</si>
  <si>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</si>
  <si>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</si>
  <si>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</si>
  <si>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</si>
  <si>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</si>
  <si>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</si>
  <si>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</si>
  <si>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</si>
  <si>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</si>
  <si>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</si>
  <si>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</si>
  <si>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</si>
  <si>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</si>
  <si>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</si>
  <si>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</si>
  <si>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</si>
  <si>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</si>
  <si>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</si>
  <si>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</si>
  <si>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</si>
  <si>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</si>
  <si>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</si>
  <si>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</si>
  <si>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</si>
  <si>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</si>
  <si>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</si>
  <si>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</si>
  <si>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</si>
  <si>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</si>
  <si>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</si>
  <si>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</si>
  <si>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</si>
  <si>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</si>
  <si>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</si>
  <si>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</si>
  <si>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</si>
  <si>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</si>
  <si>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</si>
  <si>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</si>
  <si>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</si>
  <si>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</si>
  <si>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</si>
  <si>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</si>
  <si>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</si>
  <si>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</si>
  <si>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</si>
  <si>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</si>
  <si>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</si>
  <si>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</si>
  <si>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</si>
  <si>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</si>
  <si>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</si>
  <si>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</si>
  <si>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</si>
  <si>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</si>
  <si>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</si>
  <si>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</si>
  <si>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</si>
  <si>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</si>
  <si>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</si>
  <si>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</si>
  <si>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</si>
  <si>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</si>
  <si>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</si>
  <si>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</si>
  <si>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</si>
  <si>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</si>
  <si>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</si>
  <si>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</si>
  <si>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</si>
  <si>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</si>
  <si>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</si>
  <si>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</si>
  <si>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</si>
  <si>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</si>
  <si>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</si>
  <si>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</si>
  <si>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</si>
  <si>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</si>
  <si>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</si>
  <si>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</si>
  <si>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</si>
  <si>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</si>
  <si>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</si>
  <si>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</si>
  <si>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</si>
  <si>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</si>
  <si>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</si>
  <si>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</si>
  <si>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</si>
  <si>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</si>
  <si>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</si>
  <si>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</si>
  <si>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</si>
  <si>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</si>
  <si>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</si>
  <si>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</si>
  <si>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</si>
  <si>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</si>
  <si>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</si>
  <si>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</si>
  <si>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</si>
  <si>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</si>
  <si>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</si>
  <si>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</si>
  <si>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</si>
  <si>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</si>
  <si>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</si>
  <si>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</si>
  <si>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</si>
  <si>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</si>
  <si>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</si>
  <si>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</si>
  <si>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</si>
  <si>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</si>
  <si>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</si>
  <si>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</si>
  <si>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</si>
  <si>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</si>
  <si>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</si>
  <si>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</si>
  <si>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</si>
  <si>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</si>
  <si>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</si>
  <si>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</si>
  <si>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</si>
  <si>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</si>
  <si>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</si>
  <si>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</si>
  <si>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</si>
  <si>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</si>
  <si>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</si>
  <si>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</si>
  <si>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</si>
  <si>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</si>
  <si>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</si>
  <si>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</si>
  <si>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</si>
  <si>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</si>
  <si>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</si>
  <si>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</si>
  <si>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</si>
  <si>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</si>
  <si>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</si>
  <si>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</si>
  <si>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</si>
  <si>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</si>
  <si>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</si>
  <si>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</si>
  <si>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</si>
  <si>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</si>
  <si>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</si>
  <si>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</si>
  <si>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</si>
  <si>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</si>
  <si>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</si>
  <si>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</si>
  <si>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</si>
  <si>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</si>
  <si>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</si>
  <si>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</si>
  <si>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SMD</t>
  </si>
  <si>
    <t>Pre01</t>
  </si>
  <si>
    <t>Presidencia SMD</t>
  </si>
  <si>
    <t>Valle de Banderas</t>
  </si>
  <si>
    <t>Bahia de Banderas</t>
  </si>
  <si>
    <t>Administracion</t>
  </si>
  <si>
    <t/>
  </si>
  <si>
    <t>850</t>
  </si>
  <si>
    <t>855</t>
  </si>
  <si>
    <t>858</t>
  </si>
  <si>
    <t>862</t>
  </si>
  <si>
    <t>859</t>
  </si>
  <si>
    <t>Coo01</t>
  </si>
  <si>
    <t>Dir01</t>
  </si>
  <si>
    <t>Adm01</t>
  </si>
  <si>
    <t>Jur01</t>
  </si>
  <si>
    <t>Pam01</t>
  </si>
  <si>
    <t>Tal01</t>
  </si>
  <si>
    <t>Cso01</t>
  </si>
  <si>
    <t>Psi01</t>
  </si>
  <si>
    <t>Tso01</t>
  </si>
  <si>
    <t>Ubr01</t>
  </si>
  <si>
    <t>Cho01</t>
  </si>
  <si>
    <t>Ali01</t>
  </si>
  <si>
    <t>Ame01</t>
  </si>
  <si>
    <t>Ina01</t>
  </si>
  <si>
    <t>Cdi01</t>
  </si>
  <si>
    <t>CBu1</t>
  </si>
  <si>
    <t>Coordinador</t>
  </si>
  <si>
    <t>Director</t>
  </si>
  <si>
    <t>Administrador</t>
  </si>
  <si>
    <t>direccion general</t>
  </si>
  <si>
    <t>geraldo</t>
  </si>
  <si>
    <t>cervanrtes</t>
  </si>
  <si>
    <t>gonzalez</t>
  </si>
  <si>
    <t>jose oscar</t>
  </si>
  <si>
    <t>sanchez</t>
  </si>
  <si>
    <t>administracion</t>
  </si>
  <si>
    <t>coord de defensa de familia y menores</t>
  </si>
  <si>
    <t>edith nayibet</t>
  </si>
  <si>
    <t>pelayo</t>
  </si>
  <si>
    <t>monteagudo</t>
  </si>
  <si>
    <t>coord de cadi bucerias</t>
  </si>
  <si>
    <t>dulce milagros guadalupe</t>
  </si>
  <si>
    <t>mejia</t>
  </si>
  <si>
    <t>lopez</t>
  </si>
  <si>
    <t>coord talleres</t>
  </si>
  <si>
    <t>coord de com soc</t>
  </si>
  <si>
    <t>coord de psic</t>
  </si>
  <si>
    <t>coord trabajo social</t>
  </si>
  <si>
    <t>coord UBR</t>
  </si>
  <si>
    <t>coord casa hogar</t>
  </si>
  <si>
    <t>coord alimentacion</t>
  </si>
  <si>
    <t>coord discapacidad</t>
  </si>
  <si>
    <t>coord inapam</t>
  </si>
  <si>
    <t>coord area medica</t>
  </si>
  <si>
    <t>coord pamar</t>
  </si>
  <si>
    <t>medina</t>
  </si>
  <si>
    <t>perla yadira</t>
  </si>
  <si>
    <t>villalvazo</t>
  </si>
  <si>
    <t>amaya</t>
  </si>
  <si>
    <t>edna mariela</t>
  </si>
  <si>
    <t>peña</t>
  </si>
  <si>
    <t>alfonso rodrigo</t>
  </si>
  <si>
    <t>guzman</t>
  </si>
  <si>
    <t>henriquez</t>
  </si>
  <si>
    <t>nilsa ibet</t>
  </si>
  <si>
    <t>gutierrez</t>
  </si>
  <si>
    <t>Alicia Iveth</t>
  </si>
  <si>
    <t>Juarez</t>
  </si>
  <si>
    <t>Mora</t>
  </si>
  <si>
    <t>Blanca Judith</t>
  </si>
  <si>
    <t>Aguirre</t>
  </si>
  <si>
    <t>Medina</t>
  </si>
  <si>
    <t>Jose Ricardo</t>
  </si>
  <si>
    <t>Becerra</t>
  </si>
  <si>
    <t>Salazar</t>
  </si>
  <si>
    <t>Daniel Ezequiel</t>
  </si>
  <si>
    <t>Lopez</t>
  </si>
  <si>
    <t>Sanchez</t>
  </si>
  <si>
    <t>Karel Jocelyn</t>
  </si>
  <si>
    <t>Valdez</t>
  </si>
  <si>
    <t>Diaz</t>
  </si>
  <si>
    <t>Valenzuela</t>
  </si>
  <si>
    <t>Zazueta</t>
  </si>
  <si>
    <t>Anabel</t>
  </si>
  <si>
    <t>Jimenez</t>
  </si>
  <si>
    <t>Cardenas</t>
  </si>
  <si>
    <t>http://dif.bahiadebanderas.gob.mx/wp-content/uploads/CASA-H-150x250.png</t>
  </si>
  <si>
    <t>http://dif.bahiadebanderas.gob.mx/wp-content/uploads/BECERRA-150x250.png</t>
  </si>
  <si>
    <t>http://dif.bahiadebanderas.gob.mx/wp-content/uploads/TALLERES-1-300x300.png</t>
  </si>
  <si>
    <t>http://dif.bahiadebanderas.gob.mx/wp-content/uploads/IMG-20211104-WA0018-e1636577639116-225x300.jpg</t>
  </si>
  <si>
    <t>http://dif.bahiadebanderas.gob.mx/wp-content/uploads/oscar-241x300.jpeg</t>
  </si>
  <si>
    <t>http://dif.bahiadebanderas.gob.mx/wp-content/uploads/PAMAR-224x300.png</t>
  </si>
  <si>
    <t>http://dif.bahiadebanderas.gob.mx/wp-content/uploads/CADI-244x300.png</t>
  </si>
  <si>
    <t>http://dif.bahiadebanderas.gob.mx/wp-content/uploads/TRANS-226x300.png</t>
  </si>
  <si>
    <t>http://dif.bahiadebanderas.gob.mx/wp-content/uploads/2023/04/Alfonso-Guzman-200x300.jpeg</t>
  </si>
  <si>
    <t>http://dif.bahiadebanderas.gob.mx/wp-content/uploads/2023/04/NILSA-GUTIERREZ-225x300.jpg</t>
  </si>
  <si>
    <t>http://dif.bahiadebanderas.gob.mx/wp-content/uploads/2023/04/LUZ-ELENA-VALENZUELA-200x300.jpg</t>
  </si>
  <si>
    <t>http://dif.bahiadebanderas.gob.mx/wp-content/uploads/2023/04/ALICIA-JUAREZ-300x300.jpg</t>
  </si>
  <si>
    <t>http://dif.bahiadebanderas.gob.mx/wp-content/uploads/2023/04/EDNA-PE%C3%91A-291x300.jpg</t>
  </si>
  <si>
    <t>http://dif.bahiadebanderas.gob.mx/#</t>
  </si>
  <si>
    <t>ubr.dif@bahiadebanderas.gob.mx</t>
  </si>
  <si>
    <t>coordinacion.casahogar@bahiadebanderas.gob.mx</t>
  </si>
  <si>
    <t>coordinacion.discapacidad@bahiadebanderas.gob.mx</t>
  </si>
  <si>
    <t>coordinacion.alimentacion@bahiadebanderas.gob.mx</t>
  </si>
  <si>
    <t>direccion.dif@bahiadebanderas.gob.mx</t>
  </si>
  <si>
    <t>presidencia.dif@bahiadebanderas.gob.mx</t>
  </si>
  <si>
    <t>dif.coordinaciongeneral@bahiadebanderas.gob.mx</t>
  </si>
  <si>
    <t>coordinacion.areajuridica@bahiadebanderas.gob.mx</t>
  </si>
  <si>
    <t>administracion.dif@bahiadebanderas.gob.mx</t>
  </si>
  <si>
    <t>coordinacion.cadis@bahiadebanderas.gob.mx</t>
  </si>
  <si>
    <t>coordinacion.talleres@bahiadebanderas.gob.mx</t>
  </si>
  <si>
    <t>comunicación.dif@bahiadebanderas.gob.mx</t>
  </si>
  <si>
    <t>coordinacion.psicologia@bahiadebanderas.gob.mx</t>
  </si>
  <si>
    <t>dif.trabajosocial@bahiadebanderas.gob.mx</t>
  </si>
  <si>
    <t>coordinacion.inapam@bahiadebanderas.gob.mx</t>
  </si>
  <si>
    <t>unidad.medica.dif@bahiadebanderas.gob.mx</t>
  </si>
  <si>
    <t>dif.pamar@bahiadebanderas.gob.mx</t>
  </si>
  <si>
    <t>2023</t>
  </si>
  <si>
    <t>http://dif.bahiadebanderas.gob.mx/ARTICULO33/VII/PERFIL%20DE%20PUESTOS/COORD.GENERAL.pdf</t>
  </si>
  <si>
    <t>Hombre</t>
  </si>
  <si>
    <t>Coordinación General</t>
  </si>
  <si>
    <t>01/01/2023</t>
  </si>
  <si>
    <t>500</t>
  </si>
  <si>
    <t>18000001</t>
  </si>
  <si>
    <t>20</t>
  </si>
  <si>
    <t>18</t>
  </si>
  <si>
    <t>63730</t>
  </si>
  <si>
    <t>3292911871</t>
  </si>
  <si>
    <t>Mujer</t>
  </si>
  <si>
    <t>16/05/2022</t>
  </si>
  <si>
    <t>856</t>
  </si>
  <si>
    <t>20/09/2021</t>
  </si>
  <si>
    <t>24/09/2021</t>
  </si>
  <si>
    <t>http://dif.bahiadebanderas.gob.mx/ARTICULO33/VII/PERFIL%20DE%20PUESTOS/COORD.%20JUR.pdf</t>
  </si>
  <si>
    <t>http://dif.bahiadebanderas.gob.mx/ARTICULO33/VII/PERFIL%20DE%20PUESTOS/CADI.pdf</t>
  </si>
  <si>
    <t>01/10/2021</t>
  </si>
  <si>
    <t>http://dif.bahiadebanderas.gob.mx/ARTICULO33/VII/PERFIL%20DE%20PUESTOS/COORD.%20TALLERES.pdf</t>
  </si>
  <si>
    <t>http://dif.bahiadebanderas.gob.mx/ARTICULO33/VII/PERFIL%20DE%20PUESTOS/COM.%20SOC.pdf</t>
  </si>
  <si>
    <t>01/06/2022</t>
  </si>
  <si>
    <t>http://dif.bahiadebanderas.gob.mx/ARTICULO33/VII/PERFIL%20DE%20PUESTOS/COORD.%20PSICOLOGIA.pdf</t>
  </si>
  <si>
    <t>01/09/2022</t>
  </si>
  <si>
    <t>http://dif.bahiadebanderas.gob.mx/wp-content/uploads/2023/10/WhatsApp-Image-2023-10-04-at-1.00.09-PM-1.jpeg</t>
  </si>
  <si>
    <t>http://dif.bahiadebanderas.gob.mx/ARTICULO33/VII/PERFIL%20DE%20PUESTOS/COORD.%20TS.pdf</t>
  </si>
  <si>
    <t>RAFAEL</t>
  </si>
  <si>
    <t>CHAVEZ</t>
  </si>
  <si>
    <t>HINOJOSA</t>
  </si>
  <si>
    <t>16/06/2023</t>
  </si>
  <si>
    <t>http://dif.bahiadebanderas.gob.mx/ARTICULO33/VII/PERFIL%20DE%20PUESTOS/COORD.%20UBR.pdf</t>
  </si>
  <si>
    <t>16/08/2022</t>
  </si>
  <si>
    <t>http://dif.bahiadebanderas.gob.mx/ARTICULO33/VII/PERFIL%20DE%20PUESTOS/COOR.CH.pdf</t>
  </si>
  <si>
    <t>http://dif.bahiadebanderas.gob.mx/ARTICULO33/VII/PERFIL%20DE%20PUESTOS/COORD.%20ALIMENT.pdf</t>
  </si>
  <si>
    <t>http://dif.bahiadebanderas.gob.mx/wp-content/uploads/2023/10/WhatsApp-Image-2023-10-04-at-11.31.36-AM.jpeg</t>
  </si>
  <si>
    <t>http://dif.bahiadebanderas.gob.mx/ARTICULO33/VII/PERFIL%20DE%20PUESTOS/COORD.%20DISC.pdf</t>
  </si>
  <si>
    <t>16/03/2022</t>
  </si>
  <si>
    <t>http://dif.bahiadebanderas.gob.mx/wp-content/uploads/2023/10/WhatsApp-Image-2023-10-04-at-2.11.22-PM.jpeg</t>
  </si>
  <si>
    <t>http://dif.bahiadebanderas.gob.mx/ARTICULO33/VII/PERFIL%20DE%20PUESTOS/COORD.%20INAPAM.pdf</t>
  </si>
  <si>
    <t>Yaneth Alejandra</t>
  </si>
  <si>
    <t>Toscano</t>
  </si>
  <si>
    <t>Gomez</t>
  </si>
  <si>
    <t>http://dif.bahiadebanderas.gob.mx/ARTICULO33/VII/PERFIL%20DE%20PUESTOS/COORD.%20AREA%20MED.pdf</t>
  </si>
  <si>
    <t>Luz Elena</t>
  </si>
  <si>
    <t>02/05/2022</t>
  </si>
  <si>
    <t>http://dif.bahiadebanderas.gob.mx/ARTICULO33/VII/PERFIL%20DE%20PUESTOS/COORD.%20PAMAR.pdf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</si>
</sst>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wp-content/uploads/BECERRA-150x250.png" TargetMode="External"/><Relationship Id="rId18" Type="http://schemas.openxmlformats.org/officeDocument/2006/relationships/hyperlink" Target="mailto:direccion.dif@bahiadebanderas.gob.mx" TargetMode="External"/><Relationship Id="rId26" Type="http://schemas.openxmlformats.org/officeDocument/2006/relationships/hyperlink" Target="mailto:ubr.dif@bahiadebanderas.gob.mx" TargetMode="External"/><Relationship Id="rId39" Type="http://schemas.openxmlformats.org/officeDocument/2006/relationships/hyperlink" Target="http://dif.bahiadebanderas.gob.mx/ARTICULO33/VII/PERFIL%20DE%20PUESTOS/COORD.%20AREA%20MED.pdf" TargetMode="External"/><Relationship Id="rId21" Type="http://schemas.openxmlformats.org/officeDocument/2006/relationships/hyperlink" Target="mailto:coordinacion.cadis@bahiadebanderas.gob.mx" TargetMode="External"/><Relationship Id="rId34" Type="http://schemas.openxmlformats.org/officeDocument/2006/relationships/hyperlink" Target="http://dif.bahiadebanderas.gob.mx/wp-content/uploads/2023/10/WhatsApp-Image-2023-10-04-at-11.31.36-AM.jpeg" TargetMode="External"/><Relationship Id="rId42" Type="http://schemas.openxmlformats.org/officeDocument/2006/relationships/hyperlink" Target="http://dif.bahiadebanderas.gob.mx/ARTICULO33/VII/PERFIL%20DE%20PUESTOS/COORD.%20INAPAM.pdf" TargetMode="External"/><Relationship Id="rId47" Type="http://schemas.openxmlformats.org/officeDocument/2006/relationships/hyperlink" Target="http://dif.bahiadebanderas.gob.mx/ARTICULO33/VII/PERFIL%20DE%20PUESTOS/COORD.%20TS.pdf" TargetMode="External"/><Relationship Id="rId7" Type="http://schemas.openxmlformats.org/officeDocument/2006/relationships/hyperlink" Target="http://dif.bahiadebanderas.gob.mx/wp-content/uploads/CADI-244x300.png" TargetMode="External"/><Relationship Id="rId2" Type="http://schemas.openxmlformats.org/officeDocument/2006/relationships/hyperlink" Target="http://dif.bahiadebanderas.gob.mx/wp-content/uploads/TRANS-226x300.png" TargetMode="External"/><Relationship Id="rId16" Type="http://schemas.openxmlformats.org/officeDocument/2006/relationships/hyperlink" Target="mailto:dif.coordinaciongeneral@bahiadebanderas.gob.mx" TargetMode="External"/><Relationship Id="rId29" Type="http://schemas.openxmlformats.org/officeDocument/2006/relationships/hyperlink" Target="mailto:coordinacion.discapacidad@bahiadebanderas.gob.mx" TargetMode="External"/><Relationship Id="rId1" Type="http://schemas.openxmlformats.org/officeDocument/2006/relationships/hyperlink" Target="http://dif.bahiadebanderas.gob.mx/wp-content/uploads/2023/10/WhatsApp-Image-2023-10-04-at-2.11.22-PM.jpeg" TargetMode="External"/><Relationship Id="rId6" Type="http://schemas.openxmlformats.org/officeDocument/2006/relationships/hyperlink" Target="http://dif.bahiadebanderas.gob.mx/wp-content/uploads/2023/04/EDNA-PE%C3%91A-291x300.jpg" TargetMode="External"/><Relationship Id="rId11" Type="http://schemas.openxmlformats.org/officeDocument/2006/relationships/hyperlink" Target="http://dif.bahiadebanderas.gob.mx/wp-content/uploads/2023/04/ALICIA-JUAREZ-300x300.jpg" TargetMode="External"/><Relationship Id="rId24" Type="http://schemas.openxmlformats.org/officeDocument/2006/relationships/hyperlink" Target="mailto:coordinacion.psicologia@bahiadebanderas.gob.mx" TargetMode="External"/><Relationship Id="rId32" Type="http://schemas.openxmlformats.org/officeDocument/2006/relationships/hyperlink" Target="mailto:dif.pamar@bahiadebanderas.gob.mx" TargetMode="External"/><Relationship Id="rId37" Type="http://schemas.openxmlformats.org/officeDocument/2006/relationships/hyperlink" Target="http://dif.bahiadebanderas.gob.mx/ARTICULO33/VII/PERFIL%20DE%20PUESTOS/COOR.CH.pdf" TargetMode="External"/><Relationship Id="rId40" Type="http://schemas.openxmlformats.org/officeDocument/2006/relationships/hyperlink" Target="http://dif.bahiadebanderas.gob.mx/ARTICULO33/VII/PERFIL%20DE%20PUESTOS/COORD.%20DISC.pdf" TargetMode="External"/><Relationship Id="rId45" Type="http://schemas.openxmlformats.org/officeDocument/2006/relationships/hyperlink" Target="http://dif.bahiadebanderas.gob.mx/ARTICULO33/VII/PERFIL%20DE%20PUESTOS/COORD.%20PSICOLOGIA.pdf" TargetMode="External"/><Relationship Id="rId5" Type="http://schemas.openxmlformats.org/officeDocument/2006/relationships/hyperlink" Target="http://dif.bahiadebanderas.gob.mx/wp-content/uploads/oscar-241x300.jpeg" TargetMode="External"/><Relationship Id="rId15" Type="http://schemas.openxmlformats.org/officeDocument/2006/relationships/hyperlink" Target="http://dif.bahiadebanderas.gob.mx/wp-content/uploads/PAMAR-224x300.png" TargetMode="External"/><Relationship Id="rId23" Type="http://schemas.openxmlformats.org/officeDocument/2006/relationships/hyperlink" Target="mailto:comunicaci&#243;n.dif@bahiadebanderas.gob.mx" TargetMode="External"/><Relationship Id="rId28" Type="http://schemas.openxmlformats.org/officeDocument/2006/relationships/hyperlink" Target="mailto:coordinacion.alimentacion@bahiadebanderas.gob.mx" TargetMode="External"/><Relationship Id="rId36" Type="http://schemas.openxmlformats.org/officeDocument/2006/relationships/hyperlink" Target="http://dif.bahiadebanderas.gob.mx/ARTICULO33/VII/PERFIL%20DE%20PUESTOS/COM.%20SOC.pdf" TargetMode="External"/><Relationship Id="rId10" Type="http://schemas.openxmlformats.org/officeDocument/2006/relationships/hyperlink" Target="http://dif.bahiadebanderas.gob.mx/wp-content/uploads/2023/04/NILSA-GUTIERREZ-225x300.jpg" TargetMode="External"/><Relationship Id="rId19" Type="http://schemas.openxmlformats.org/officeDocument/2006/relationships/hyperlink" Target="mailto:administracion.dif@bahiadebanderas.gob.mx" TargetMode="External"/><Relationship Id="rId31" Type="http://schemas.openxmlformats.org/officeDocument/2006/relationships/hyperlink" Target="mailto:unidad.medica.dif@bahiadebanderas.gob.mx" TargetMode="External"/><Relationship Id="rId44" Type="http://schemas.openxmlformats.org/officeDocument/2006/relationships/hyperlink" Target="http://dif.bahiadebanderas.gob.mx/ARTICULO33/VII/PERFIL%20DE%20PUESTOS/COORD.%20PAMAR.pdf" TargetMode="External"/><Relationship Id="rId4" Type="http://schemas.openxmlformats.org/officeDocument/2006/relationships/hyperlink" Target="http://dif.bahiadebanderas.gob.mx/wp-content/uploads/IMG-20211104-WA0018-e1636577639116-225x300.jpg" TargetMode="External"/><Relationship Id="rId9" Type="http://schemas.openxmlformats.org/officeDocument/2006/relationships/hyperlink" Target="http://dif.bahiadebanderas.gob.mx/wp-content/uploads/2023/04/Alfonso-Guzman-200x300.jpeg" TargetMode="External"/><Relationship Id="rId14" Type="http://schemas.openxmlformats.org/officeDocument/2006/relationships/hyperlink" Target="http://dif.bahiadebanderas.gob.mx/wp-content/uploads/2023/04/LUZ-ELENA-VALENZUELA-200x300.jpg" TargetMode="External"/><Relationship Id="rId22" Type="http://schemas.openxmlformats.org/officeDocument/2006/relationships/hyperlink" Target="mailto:coordinacion.talleres@bahiadebanderas.gob.mx" TargetMode="External"/><Relationship Id="rId27" Type="http://schemas.openxmlformats.org/officeDocument/2006/relationships/hyperlink" Target="mailto:coordinacion.casahogar@bahiadebanderas.gob.mx" TargetMode="External"/><Relationship Id="rId30" Type="http://schemas.openxmlformats.org/officeDocument/2006/relationships/hyperlink" Target="mailto:coordinacion.inapam@bahiadebanderas.gob.mx" TargetMode="External"/><Relationship Id="rId35" Type="http://schemas.openxmlformats.org/officeDocument/2006/relationships/hyperlink" Target="http://dif.bahiadebanderas.gob.mx/ARTICULO33/VII/PERFIL%20DE%20PUESTOS/CADI.pdf" TargetMode="External"/><Relationship Id="rId43" Type="http://schemas.openxmlformats.org/officeDocument/2006/relationships/hyperlink" Target="http://dif.bahiadebanderas.gob.mx/ARTICULO33/VII/PERFIL%20DE%20PUESTOS/COORD.%20JUR.pdf" TargetMode="External"/><Relationship Id="rId48" Type="http://schemas.openxmlformats.org/officeDocument/2006/relationships/hyperlink" Target="http://dif.bahiadebanderas.gob.mx/ARTICULO33/VII/PERFIL%20DE%20PUESTOS/COORD.%20UBR.pdf" TargetMode="External"/><Relationship Id="rId8" Type="http://schemas.openxmlformats.org/officeDocument/2006/relationships/hyperlink" Target="http://dif.bahiadebanderas.gob.mx/wp-content/uploads/TALLERES-1-300x300.png" TargetMode="External"/><Relationship Id="rId3" Type="http://schemas.openxmlformats.org/officeDocument/2006/relationships/hyperlink" Target="http://dif.bahiadebanderas.gob.mx/" TargetMode="External"/><Relationship Id="rId12" Type="http://schemas.openxmlformats.org/officeDocument/2006/relationships/hyperlink" Target="http://dif.bahiadebanderas.gob.mx/wp-content/uploads/CASA-H-150x250.png" TargetMode="External"/><Relationship Id="rId17" Type="http://schemas.openxmlformats.org/officeDocument/2006/relationships/hyperlink" Target="mailto:presidencia.dif@bahiadebanderas.gob.mx" TargetMode="External"/><Relationship Id="rId25" Type="http://schemas.openxmlformats.org/officeDocument/2006/relationships/hyperlink" Target="mailto:dif.trabajosocial@bahiadebanderas.gob.mx" TargetMode="External"/><Relationship Id="rId33" Type="http://schemas.openxmlformats.org/officeDocument/2006/relationships/hyperlink" Target="http://dif.bahiadebanderas.gob.mx/wp-content/uploads/2023/10/WhatsApp-Image-2023-10-04-at-1.00.09-PM-1.jpeg" TargetMode="External"/><Relationship Id="rId38" Type="http://schemas.openxmlformats.org/officeDocument/2006/relationships/hyperlink" Target="http://dif.bahiadebanderas.gob.mx/ARTICULO33/VII/PERFIL%20DE%20PUESTOS/COORD.%20ALIMENT.pdf" TargetMode="External"/><Relationship Id="rId46" Type="http://schemas.openxmlformats.org/officeDocument/2006/relationships/hyperlink" Target="http://dif.bahiadebanderas.gob.mx/ARTICULO33/VII/PERFIL%20DE%20PUESTOS/COORD.%20TALLERES.pdf" TargetMode="External"/><Relationship Id="rId20" Type="http://schemas.openxmlformats.org/officeDocument/2006/relationships/hyperlink" Target="mailto:coordinacion.areajuridica@bahiadebanderas.gob.mx" TargetMode="External"/><Relationship Id="rId41" Type="http://schemas.openxmlformats.org/officeDocument/2006/relationships/hyperlink" Target="http://dif.bahiadebanderas.gob.mx/ARTICULO33/VII/PERFIL%20DE%20PUESTOS/COORD.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P2" workbookViewId="0">
      <selection activeCell="R8" sqref="R8"/>
    </sheetView>
  </sheetViews>
  <sheetFormatPr baseColWidth="10" defaultColWidth="9.09765625" defaultRowHeight="14" x14ac:dyDescent="0.3"/>
  <cols>
    <col min="1" max="1" width="8" bestFit="1" customWidth="1"/>
    <col min="2" max="2" width="48.59765625" bestFit="1" customWidth="1"/>
    <col min="3" max="3" width="51.296875" bestFit="1" customWidth="1"/>
    <col min="4" max="4" width="20.3984375" bestFit="1" customWidth="1"/>
    <col min="5" max="5" width="14" bestFit="1" customWidth="1"/>
    <col min="6" max="6" width="21" bestFit="1" customWidth="1"/>
    <col min="7" max="7" width="21.296875" bestFit="1" customWidth="1"/>
    <col min="8" max="8" width="29.69921875" bestFit="1" customWidth="1"/>
    <col min="9" max="9" width="35.69921875" bestFit="1" customWidth="1"/>
    <col min="10" max="10" width="37.59765625" bestFit="1" customWidth="1"/>
    <col min="11" max="11" width="17.3984375" bestFit="1" customWidth="1"/>
    <col min="12" max="12" width="34.09765625" bestFit="1" customWidth="1"/>
    <col min="13" max="13" width="28.3984375" bestFit="1" customWidth="1"/>
    <col min="14" max="14" width="31.59765625" bestFit="1" customWidth="1"/>
    <col min="15" max="15" width="29" bestFit="1" customWidth="1"/>
    <col min="16" max="16" width="38.3984375" bestFit="1" customWidth="1"/>
    <col min="17" max="17" width="42.3984375" bestFit="1" customWidth="1"/>
    <col min="18" max="18" width="37" bestFit="1" customWidth="1"/>
    <col min="19" max="19" width="32.59765625" bestFit="1" customWidth="1"/>
    <col min="20" max="20" width="34.59765625" bestFit="1" customWidth="1"/>
    <col min="21" max="21" width="31.3984375" bestFit="1" customWidth="1"/>
    <col min="22" max="22" width="33.59765625" bestFit="1" customWidth="1"/>
    <col min="23" max="23" width="44.3984375" bestFit="1" customWidth="1"/>
    <col min="24" max="24" width="50.296875" bestFit="1" customWidth="1"/>
    <col min="25" max="25" width="26.59765625" customWidth="1"/>
    <col min="26" max="26" width="25.296875" customWidth="1"/>
    <col min="27" max="27" width="11.19921875" customWidth="1"/>
    <col min="28" max="28" width="21.69921875" bestFit="1" customWidth="1"/>
    <col min="29" max="29" width="73.09765625" bestFit="1" customWidth="1"/>
    <col min="30" max="30" width="44.699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11</v>
      </c>
      <c r="N4" t="s">
        <v>10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35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83.85" x14ac:dyDescent="0.3">
      <c r="A8" s="2" t="s">
        <v>294</v>
      </c>
      <c r="B8" s="3">
        <v>45108</v>
      </c>
      <c r="C8" s="3">
        <v>45199</v>
      </c>
      <c r="D8" s="2" t="s">
        <v>187</v>
      </c>
      <c r="E8" s="4" t="s">
        <v>270</v>
      </c>
      <c r="F8" s="2" t="s">
        <v>203</v>
      </c>
      <c r="G8" s="4" t="s">
        <v>295</v>
      </c>
      <c r="H8" s="2" t="s">
        <v>252</v>
      </c>
      <c r="I8" s="2" t="s">
        <v>253</v>
      </c>
      <c r="J8" s="2" t="s">
        <v>254</v>
      </c>
      <c r="K8" s="2" t="s">
        <v>296</v>
      </c>
      <c r="L8" s="2" t="s">
        <v>297</v>
      </c>
      <c r="M8" s="2" t="s">
        <v>298</v>
      </c>
      <c r="N8" s="2" t="s">
        <v>85</v>
      </c>
      <c r="O8" s="2" t="s">
        <v>164</v>
      </c>
      <c r="P8" s="2" t="s">
        <v>299</v>
      </c>
      <c r="Q8" s="2" t="s">
        <v>126</v>
      </c>
      <c r="R8" s="2" t="s">
        <v>178</v>
      </c>
      <c r="S8" s="2" t="s">
        <v>300</v>
      </c>
      <c r="T8" s="2" t="s">
        <v>178</v>
      </c>
      <c r="U8" s="2" t="s">
        <v>301</v>
      </c>
      <c r="V8" s="2" t="s">
        <v>179</v>
      </c>
      <c r="W8" s="2" t="s">
        <v>302</v>
      </c>
      <c r="X8" s="2" t="s">
        <v>153</v>
      </c>
      <c r="Y8" s="2" t="s">
        <v>303</v>
      </c>
      <c r="Z8" s="2" t="s">
        <v>304</v>
      </c>
      <c r="AA8" s="2" t="s">
        <v>181</v>
      </c>
      <c r="AB8" s="4" t="s">
        <v>283</v>
      </c>
      <c r="AC8" s="2" t="s">
        <v>180</v>
      </c>
      <c r="AD8" s="3">
        <v>45203</v>
      </c>
      <c r="AE8" s="3">
        <v>45203</v>
      </c>
    </row>
    <row r="9" spans="1:32" ht="41.95" x14ac:dyDescent="0.3">
      <c r="A9" s="2" t="s">
        <v>294</v>
      </c>
      <c r="B9" s="3">
        <v>45108</v>
      </c>
      <c r="C9" s="3">
        <v>45199</v>
      </c>
      <c r="D9" s="2" t="s">
        <v>176</v>
      </c>
      <c r="E9" s="4" t="s">
        <v>276</v>
      </c>
      <c r="F9" s="2" t="s">
        <v>175</v>
      </c>
      <c r="G9" s="2"/>
      <c r="H9" s="2" t="s">
        <v>233</v>
      </c>
      <c r="I9" s="2" t="s">
        <v>234</v>
      </c>
      <c r="J9" s="2" t="s">
        <v>235</v>
      </c>
      <c r="K9" s="2" t="s">
        <v>305</v>
      </c>
      <c r="L9" s="2" t="s">
        <v>177</v>
      </c>
      <c r="M9" s="2" t="s">
        <v>306</v>
      </c>
      <c r="N9" s="2" t="s">
        <v>85</v>
      </c>
      <c r="O9" s="2" t="s">
        <v>164</v>
      </c>
      <c r="P9" s="2" t="s">
        <v>299</v>
      </c>
      <c r="Q9" s="2" t="s">
        <v>126</v>
      </c>
      <c r="R9" s="2" t="s">
        <v>178</v>
      </c>
      <c r="S9" s="2" t="s">
        <v>300</v>
      </c>
      <c r="T9" s="2" t="s">
        <v>178</v>
      </c>
      <c r="U9" s="2" t="s">
        <v>301</v>
      </c>
      <c r="V9" s="2" t="s">
        <v>179</v>
      </c>
      <c r="W9" s="2" t="s">
        <v>302</v>
      </c>
      <c r="X9" s="2" t="s">
        <v>153</v>
      </c>
      <c r="Y9" s="2" t="s">
        <v>303</v>
      </c>
      <c r="Z9" s="2" t="s">
        <v>304</v>
      </c>
      <c r="AA9" s="2" t="s">
        <v>307</v>
      </c>
      <c r="AB9" s="4" t="s">
        <v>282</v>
      </c>
      <c r="AC9" s="2" t="s">
        <v>180</v>
      </c>
      <c r="AD9" s="3">
        <v>45203</v>
      </c>
      <c r="AE9" s="3">
        <v>45203</v>
      </c>
    </row>
    <row r="10" spans="1:32" ht="125.75" x14ac:dyDescent="0.3">
      <c r="A10" s="2" t="s">
        <v>294</v>
      </c>
      <c r="B10" s="3">
        <v>45108</v>
      </c>
      <c r="C10" s="3">
        <v>45199</v>
      </c>
      <c r="D10" s="2" t="s">
        <v>188</v>
      </c>
      <c r="E10" s="4" t="s">
        <v>266</v>
      </c>
      <c r="F10" s="2" t="s">
        <v>204</v>
      </c>
      <c r="G10" s="2"/>
      <c r="H10" s="2" t="s">
        <v>207</v>
      </c>
      <c r="I10" s="2" t="s">
        <v>208</v>
      </c>
      <c r="J10" s="2" t="s">
        <v>209</v>
      </c>
      <c r="K10" s="2" t="s">
        <v>296</v>
      </c>
      <c r="L10" s="2" t="s">
        <v>206</v>
      </c>
      <c r="M10" s="2" t="s">
        <v>308</v>
      </c>
      <c r="N10" s="2" t="s">
        <v>85</v>
      </c>
      <c r="O10" s="2" t="s">
        <v>164</v>
      </c>
      <c r="P10" s="2" t="s">
        <v>299</v>
      </c>
      <c r="Q10" s="2" t="s">
        <v>126</v>
      </c>
      <c r="R10" s="2" t="s">
        <v>178</v>
      </c>
      <c r="S10" s="2" t="s">
        <v>300</v>
      </c>
      <c r="T10" s="2" t="s">
        <v>178</v>
      </c>
      <c r="U10" s="2" t="s">
        <v>301</v>
      </c>
      <c r="V10" s="2" t="s">
        <v>179</v>
      </c>
      <c r="W10" s="2" t="s">
        <v>302</v>
      </c>
      <c r="X10" s="2" t="s">
        <v>153</v>
      </c>
      <c r="Y10" s="2" t="s">
        <v>303</v>
      </c>
      <c r="Z10" s="2" t="s">
        <v>304</v>
      </c>
      <c r="AA10" s="2" t="s">
        <v>182</v>
      </c>
      <c r="AB10" s="4" t="s">
        <v>281</v>
      </c>
      <c r="AC10" s="2" t="s">
        <v>180</v>
      </c>
      <c r="AD10" s="3">
        <v>45203</v>
      </c>
      <c r="AE10" s="3">
        <v>45203</v>
      </c>
    </row>
    <row r="11" spans="1:32" ht="83.85" x14ac:dyDescent="0.3">
      <c r="A11" s="2" t="s">
        <v>294</v>
      </c>
      <c r="B11" s="3">
        <v>45108</v>
      </c>
      <c r="C11" s="3">
        <v>45199</v>
      </c>
      <c r="D11" s="2" t="s">
        <v>189</v>
      </c>
      <c r="E11" s="4" t="s">
        <v>267</v>
      </c>
      <c r="F11" s="2" t="s">
        <v>205</v>
      </c>
      <c r="G11" s="2"/>
      <c r="H11" s="2" t="s">
        <v>210</v>
      </c>
      <c r="I11" s="2" t="s">
        <v>211</v>
      </c>
      <c r="J11" s="2" t="s">
        <v>209</v>
      </c>
      <c r="K11" s="2" t="s">
        <v>296</v>
      </c>
      <c r="L11" s="2" t="s">
        <v>212</v>
      </c>
      <c r="M11" s="2" t="s">
        <v>309</v>
      </c>
      <c r="N11" s="2" t="s">
        <v>85</v>
      </c>
      <c r="O11" s="2" t="s">
        <v>164</v>
      </c>
      <c r="P11" s="2" t="s">
        <v>299</v>
      </c>
      <c r="Q11" s="2" t="s">
        <v>126</v>
      </c>
      <c r="R11" s="2" t="s">
        <v>178</v>
      </c>
      <c r="S11" s="2" t="s">
        <v>300</v>
      </c>
      <c r="T11" s="2" t="s">
        <v>178</v>
      </c>
      <c r="U11" s="2" t="s">
        <v>301</v>
      </c>
      <c r="V11" s="2" t="s">
        <v>179</v>
      </c>
      <c r="W11" s="2" t="s">
        <v>302</v>
      </c>
      <c r="X11" s="2" t="s">
        <v>153</v>
      </c>
      <c r="Y11" s="2" t="s">
        <v>303</v>
      </c>
      <c r="Z11" s="2" t="s">
        <v>304</v>
      </c>
      <c r="AA11" s="2" t="s">
        <v>183</v>
      </c>
      <c r="AB11" s="4" t="s">
        <v>285</v>
      </c>
      <c r="AC11" s="2" t="s">
        <v>180</v>
      </c>
      <c r="AD11" s="3">
        <v>45203</v>
      </c>
      <c r="AE11" s="3">
        <v>45203</v>
      </c>
    </row>
    <row r="12" spans="1:32" ht="111.8" x14ac:dyDescent="0.3">
      <c r="A12" s="2" t="s">
        <v>294</v>
      </c>
      <c r="B12" s="3">
        <v>45108</v>
      </c>
      <c r="C12" s="3">
        <v>45199</v>
      </c>
      <c r="D12" s="2" t="s">
        <v>190</v>
      </c>
      <c r="E12" s="4" t="s">
        <v>275</v>
      </c>
      <c r="F12" s="2" t="s">
        <v>203</v>
      </c>
      <c r="G12" s="4" t="s">
        <v>310</v>
      </c>
      <c r="H12" s="2" t="s">
        <v>236</v>
      </c>
      <c r="I12" s="2" t="s">
        <v>237</v>
      </c>
      <c r="J12" s="2" t="s">
        <v>237</v>
      </c>
      <c r="K12" s="2" t="s">
        <v>305</v>
      </c>
      <c r="L12" s="2" t="s">
        <v>213</v>
      </c>
      <c r="M12" s="2" t="s">
        <v>306</v>
      </c>
      <c r="N12" s="2" t="s">
        <v>85</v>
      </c>
      <c r="O12" s="2" t="s">
        <v>164</v>
      </c>
      <c r="P12" s="2" t="s">
        <v>299</v>
      </c>
      <c r="Q12" s="2" t="s">
        <v>126</v>
      </c>
      <c r="R12" s="2" t="s">
        <v>178</v>
      </c>
      <c r="S12" s="2" t="s">
        <v>300</v>
      </c>
      <c r="T12" s="2" t="s">
        <v>178</v>
      </c>
      <c r="U12" s="2" t="s">
        <v>301</v>
      </c>
      <c r="V12" s="2" t="s">
        <v>179</v>
      </c>
      <c r="W12" s="2" t="s">
        <v>302</v>
      </c>
      <c r="X12" s="2" t="s">
        <v>153</v>
      </c>
      <c r="Y12" s="2" t="s">
        <v>303</v>
      </c>
      <c r="Z12" s="2" t="s">
        <v>304</v>
      </c>
      <c r="AA12" s="2" t="s">
        <v>184</v>
      </c>
      <c r="AB12" s="4" t="s">
        <v>284</v>
      </c>
      <c r="AC12" s="2" t="s">
        <v>180</v>
      </c>
      <c r="AD12" s="3">
        <v>45203</v>
      </c>
      <c r="AE12" s="3">
        <v>45203</v>
      </c>
    </row>
    <row r="13" spans="1:32" ht="83.85" x14ac:dyDescent="0.3">
      <c r="A13" s="2" t="s">
        <v>294</v>
      </c>
      <c r="B13" s="3">
        <v>45108</v>
      </c>
      <c r="C13" s="3">
        <v>45199</v>
      </c>
      <c r="D13" s="2" t="s">
        <v>202</v>
      </c>
      <c r="E13" s="4" t="s">
        <v>269</v>
      </c>
      <c r="F13" s="2" t="s">
        <v>203</v>
      </c>
      <c r="G13" s="4" t="s">
        <v>311</v>
      </c>
      <c r="H13" s="2" t="s">
        <v>214</v>
      </c>
      <c r="I13" s="2" t="s">
        <v>215</v>
      </c>
      <c r="J13" s="2" t="s">
        <v>216</v>
      </c>
      <c r="K13" s="2" t="s">
        <v>305</v>
      </c>
      <c r="L13" s="2" t="s">
        <v>217</v>
      </c>
      <c r="M13" s="2" t="s">
        <v>312</v>
      </c>
      <c r="N13" s="2" t="s">
        <v>85</v>
      </c>
      <c r="O13" s="2" t="s">
        <v>164</v>
      </c>
      <c r="P13" s="2" t="s">
        <v>299</v>
      </c>
      <c r="Q13" s="2" t="s">
        <v>126</v>
      </c>
      <c r="R13" s="2" t="s">
        <v>178</v>
      </c>
      <c r="S13" s="2" t="s">
        <v>300</v>
      </c>
      <c r="T13" s="2" t="s">
        <v>178</v>
      </c>
      <c r="U13" s="2" t="s">
        <v>301</v>
      </c>
      <c r="V13" s="2" t="s">
        <v>179</v>
      </c>
      <c r="W13" s="2" t="s">
        <v>302</v>
      </c>
      <c r="X13" s="2" t="s">
        <v>153</v>
      </c>
      <c r="Y13" s="2" t="s">
        <v>303</v>
      </c>
      <c r="Z13" s="2" t="s">
        <v>304</v>
      </c>
      <c r="AA13" s="2" t="s">
        <v>181</v>
      </c>
      <c r="AB13" s="4" t="s">
        <v>286</v>
      </c>
      <c r="AC13" s="2" t="s">
        <v>180</v>
      </c>
      <c r="AD13" s="3">
        <v>45203</v>
      </c>
      <c r="AE13" s="3">
        <v>45203</v>
      </c>
    </row>
    <row r="14" spans="1:32" ht="83.85" x14ac:dyDescent="0.3">
      <c r="A14" s="2" t="s">
        <v>294</v>
      </c>
      <c r="B14" s="3">
        <v>45108</v>
      </c>
      <c r="C14" s="3">
        <v>45199</v>
      </c>
      <c r="D14" s="2" t="s">
        <v>192</v>
      </c>
      <c r="E14" s="4" t="s">
        <v>265</v>
      </c>
      <c r="F14" s="2" t="s">
        <v>203</v>
      </c>
      <c r="G14" s="4" t="s">
        <v>313</v>
      </c>
      <c r="H14" s="2" t="s">
        <v>218</v>
      </c>
      <c r="I14" s="2" t="s">
        <v>219</v>
      </c>
      <c r="J14" s="2" t="s">
        <v>220</v>
      </c>
      <c r="K14" s="2" t="s">
        <v>305</v>
      </c>
      <c r="L14" s="2" t="s">
        <v>221</v>
      </c>
      <c r="M14" s="2" t="s">
        <v>312</v>
      </c>
      <c r="N14" s="2" t="s">
        <v>85</v>
      </c>
      <c r="O14" s="2" t="s">
        <v>164</v>
      </c>
      <c r="P14" s="2" t="s">
        <v>299</v>
      </c>
      <c r="Q14" s="2" t="s">
        <v>126</v>
      </c>
      <c r="R14" s="2" t="s">
        <v>178</v>
      </c>
      <c r="S14" s="2" t="s">
        <v>300</v>
      </c>
      <c r="T14" s="2" t="s">
        <v>178</v>
      </c>
      <c r="U14" s="2" t="s">
        <v>301</v>
      </c>
      <c r="V14" s="2" t="s">
        <v>179</v>
      </c>
      <c r="W14" s="2" t="s">
        <v>302</v>
      </c>
      <c r="X14" s="2" t="s">
        <v>153</v>
      </c>
      <c r="Y14" s="2" t="s">
        <v>303</v>
      </c>
      <c r="Z14" s="2" t="s">
        <v>304</v>
      </c>
      <c r="AA14" s="2" t="s">
        <v>181</v>
      </c>
      <c r="AB14" s="4" t="s">
        <v>287</v>
      </c>
      <c r="AC14" s="2" t="s">
        <v>180</v>
      </c>
      <c r="AD14" s="3">
        <v>45203</v>
      </c>
      <c r="AE14" s="3">
        <v>45203</v>
      </c>
    </row>
    <row r="15" spans="1:32" ht="97.8" x14ac:dyDescent="0.3">
      <c r="A15" s="2" t="s">
        <v>294</v>
      </c>
      <c r="B15" s="3">
        <v>45108</v>
      </c>
      <c r="C15" s="3">
        <v>45199</v>
      </c>
      <c r="D15" s="2" t="s">
        <v>193</v>
      </c>
      <c r="E15" s="4" t="s">
        <v>271</v>
      </c>
      <c r="F15" s="2" t="s">
        <v>203</v>
      </c>
      <c r="G15" s="4" t="s">
        <v>314</v>
      </c>
      <c r="H15" s="2" t="s">
        <v>238</v>
      </c>
      <c r="I15" s="2" t="s">
        <v>239</v>
      </c>
      <c r="J15" s="2" t="s">
        <v>240</v>
      </c>
      <c r="K15" s="2" t="s">
        <v>296</v>
      </c>
      <c r="L15" s="2" t="s">
        <v>222</v>
      </c>
      <c r="M15" s="2" t="s">
        <v>315</v>
      </c>
      <c r="N15" s="2" t="s">
        <v>85</v>
      </c>
      <c r="O15" s="2" t="s">
        <v>164</v>
      </c>
      <c r="P15" s="2" t="s">
        <v>299</v>
      </c>
      <c r="Q15" s="2" t="s">
        <v>126</v>
      </c>
      <c r="R15" s="2" t="s">
        <v>178</v>
      </c>
      <c r="S15" s="2" t="s">
        <v>300</v>
      </c>
      <c r="T15" s="2" t="s">
        <v>178</v>
      </c>
      <c r="U15" s="2" t="s">
        <v>301</v>
      </c>
      <c r="V15" s="2" t="s">
        <v>179</v>
      </c>
      <c r="W15" s="2" t="s">
        <v>302</v>
      </c>
      <c r="X15" s="2" t="s">
        <v>153</v>
      </c>
      <c r="Y15" s="2" t="s">
        <v>303</v>
      </c>
      <c r="Z15" s="2" t="s">
        <v>304</v>
      </c>
      <c r="AA15" s="2" t="s">
        <v>181</v>
      </c>
      <c r="AB15" s="4" t="s">
        <v>288</v>
      </c>
      <c r="AC15" s="2" t="s">
        <v>180</v>
      </c>
      <c r="AD15" s="3">
        <v>45203</v>
      </c>
      <c r="AE15" s="3">
        <v>45203</v>
      </c>
    </row>
    <row r="16" spans="1:32" ht="97.8" x14ac:dyDescent="0.3">
      <c r="A16" s="2" t="s">
        <v>294</v>
      </c>
      <c r="B16" s="3">
        <v>45108</v>
      </c>
      <c r="C16" s="3">
        <v>45199</v>
      </c>
      <c r="D16" s="2" t="s">
        <v>194</v>
      </c>
      <c r="E16" s="4" t="s">
        <v>272</v>
      </c>
      <c r="F16" s="2" t="s">
        <v>203</v>
      </c>
      <c r="G16" s="4" t="s">
        <v>316</v>
      </c>
      <c r="H16" s="2" t="s">
        <v>241</v>
      </c>
      <c r="I16" s="2" t="s">
        <v>242</v>
      </c>
      <c r="J16" s="2" t="s">
        <v>232</v>
      </c>
      <c r="K16" s="2" t="s">
        <v>305</v>
      </c>
      <c r="L16" s="2" t="s">
        <v>223</v>
      </c>
      <c r="M16" s="2" t="s">
        <v>317</v>
      </c>
      <c r="N16" s="2" t="s">
        <v>85</v>
      </c>
      <c r="O16" s="2" t="s">
        <v>164</v>
      </c>
      <c r="P16" s="2" t="s">
        <v>299</v>
      </c>
      <c r="Q16" s="2" t="s">
        <v>126</v>
      </c>
      <c r="R16" s="2" t="s">
        <v>178</v>
      </c>
      <c r="S16" s="2" t="s">
        <v>300</v>
      </c>
      <c r="T16" s="2" t="s">
        <v>178</v>
      </c>
      <c r="U16" s="2" t="s">
        <v>301</v>
      </c>
      <c r="V16" s="2" t="s">
        <v>179</v>
      </c>
      <c r="W16" s="2" t="s">
        <v>302</v>
      </c>
      <c r="X16" s="2" t="s">
        <v>153</v>
      </c>
      <c r="Y16" s="2" t="s">
        <v>303</v>
      </c>
      <c r="Z16" s="2" t="s">
        <v>304</v>
      </c>
      <c r="AA16" s="2" t="s">
        <v>181</v>
      </c>
      <c r="AB16" s="4" t="s">
        <v>289</v>
      </c>
      <c r="AC16" s="2" t="s">
        <v>180</v>
      </c>
      <c r="AD16" s="3">
        <v>45203</v>
      </c>
      <c r="AE16" s="3">
        <v>45203</v>
      </c>
    </row>
    <row r="17" spans="1:31" ht="125.75" x14ac:dyDescent="0.3">
      <c r="A17" s="2" t="s">
        <v>294</v>
      </c>
      <c r="B17" s="3">
        <v>45108</v>
      </c>
      <c r="C17" s="3">
        <v>45199</v>
      </c>
      <c r="D17" s="2" t="s">
        <v>195</v>
      </c>
      <c r="E17" s="4" t="s">
        <v>318</v>
      </c>
      <c r="F17" s="2" t="s">
        <v>203</v>
      </c>
      <c r="G17" s="4" t="s">
        <v>319</v>
      </c>
      <c r="H17" s="2" t="s">
        <v>320</v>
      </c>
      <c r="I17" s="2" t="s">
        <v>321</v>
      </c>
      <c r="J17" s="2" t="s">
        <v>322</v>
      </c>
      <c r="K17" s="2" t="s">
        <v>296</v>
      </c>
      <c r="L17" s="2" t="s">
        <v>224</v>
      </c>
      <c r="M17" s="2" t="s">
        <v>323</v>
      </c>
      <c r="N17" s="2" t="s">
        <v>85</v>
      </c>
      <c r="O17" s="2" t="s">
        <v>164</v>
      </c>
      <c r="P17" s="2" t="s">
        <v>299</v>
      </c>
      <c r="Q17" s="2" t="s">
        <v>126</v>
      </c>
      <c r="R17" s="2" t="s">
        <v>178</v>
      </c>
      <c r="S17" s="2" t="s">
        <v>300</v>
      </c>
      <c r="T17" s="2" t="s">
        <v>178</v>
      </c>
      <c r="U17" s="2" t="s">
        <v>301</v>
      </c>
      <c r="V17" s="2" t="s">
        <v>179</v>
      </c>
      <c r="W17" s="2" t="s">
        <v>302</v>
      </c>
      <c r="X17" s="2" t="s">
        <v>153</v>
      </c>
      <c r="Y17" s="2" t="s">
        <v>303</v>
      </c>
      <c r="Z17" s="2" t="s">
        <v>304</v>
      </c>
      <c r="AA17" s="2" t="s">
        <v>181</v>
      </c>
      <c r="AB17" s="4" t="s">
        <v>290</v>
      </c>
      <c r="AC17" s="2" t="s">
        <v>180</v>
      </c>
      <c r="AD17" s="3">
        <v>45203</v>
      </c>
      <c r="AE17" s="3">
        <v>45203</v>
      </c>
    </row>
    <row r="18" spans="1:31" ht="97.8" x14ac:dyDescent="0.3">
      <c r="A18" s="2" t="s">
        <v>294</v>
      </c>
      <c r="B18" s="3">
        <v>45108</v>
      </c>
      <c r="C18" s="3">
        <v>45199</v>
      </c>
      <c r="D18" s="2" t="s">
        <v>196</v>
      </c>
      <c r="E18" s="4" t="s">
        <v>274</v>
      </c>
      <c r="F18" s="2" t="s">
        <v>203</v>
      </c>
      <c r="G18" s="4" t="s">
        <v>324</v>
      </c>
      <c r="H18" s="2" t="s">
        <v>243</v>
      </c>
      <c r="I18" s="2" t="s">
        <v>244</v>
      </c>
      <c r="J18" s="2" t="s">
        <v>245</v>
      </c>
      <c r="K18" s="2" t="s">
        <v>305</v>
      </c>
      <c r="L18" s="2" t="s">
        <v>225</v>
      </c>
      <c r="M18" s="2" t="s">
        <v>325</v>
      </c>
      <c r="N18" s="2" t="s">
        <v>85</v>
      </c>
      <c r="O18" s="2" t="s">
        <v>164</v>
      </c>
      <c r="P18" s="2" t="s">
        <v>299</v>
      </c>
      <c r="Q18" s="2" t="s">
        <v>126</v>
      </c>
      <c r="R18" s="2" t="s">
        <v>178</v>
      </c>
      <c r="S18" s="2" t="s">
        <v>300</v>
      </c>
      <c r="T18" s="2" t="s">
        <v>178</v>
      </c>
      <c r="U18" s="2" t="s">
        <v>301</v>
      </c>
      <c r="V18" s="2" t="s">
        <v>179</v>
      </c>
      <c r="W18" s="2" t="s">
        <v>302</v>
      </c>
      <c r="X18" s="2" t="s">
        <v>153</v>
      </c>
      <c r="Y18" s="2" t="s">
        <v>303</v>
      </c>
      <c r="Z18" s="2" t="s">
        <v>304</v>
      </c>
      <c r="AA18" s="2" t="s">
        <v>185</v>
      </c>
      <c r="AB18" s="4" t="s">
        <v>277</v>
      </c>
      <c r="AC18" s="2" t="s">
        <v>180</v>
      </c>
      <c r="AD18" s="3">
        <v>45203</v>
      </c>
      <c r="AE18" s="3">
        <v>45203</v>
      </c>
    </row>
    <row r="19" spans="1:31" ht="83.85" x14ac:dyDescent="0.3">
      <c r="A19" s="2" t="s">
        <v>294</v>
      </c>
      <c r="B19" s="3">
        <v>45108</v>
      </c>
      <c r="C19" s="3">
        <v>45199</v>
      </c>
      <c r="D19" s="2" t="s">
        <v>197</v>
      </c>
      <c r="E19" s="4" t="s">
        <v>263</v>
      </c>
      <c r="F19" s="2" t="s">
        <v>203</v>
      </c>
      <c r="G19" s="4" t="s">
        <v>326</v>
      </c>
      <c r="H19" s="2" t="s">
        <v>246</v>
      </c>
      <c r="I19" s="2" t="s">
        <v>247</v>
      </c>
      <c r="J19" s="2" t="s">
        <v>248</v>
      </c>
      <c r="K19" s="2" t="s">
        <v>305</v>
      </c>
      <c r="L19" s="2" t="s">
        <v>226</v>
      </c>
      <c r="M19" s="2" t="s">
        <v>312</v>
      </c>
      <c r="N19" s="2" t="s">
        <v>85</v>
      </c>
      <c r="O19" s="2" t="s">
        <v>164</v>
      </c>
      <c r="P19" s="2" t="s">
        <v>299</v>
      </c>
      <c r="Q19" s="2" t="s">
        <v>126</v>
      </c>
      <c r="R19" s="2" t="s">
        <v>178</v>
      </c>
      <c r="S19" s="2" t="s">
        <v>300</v>
      </c>
      <c r="T19" s="2" t="s">
        <v>178</v>
      </c>
      <c r="U19" s="2" t="s">
        <v>301</v>
      </c>
      <c r="V19" s="2" t="s">
        <v>179</v>
      </c>
      <c r="W19" s="2" t="s">
        <v>302</v>
      </c>
      <c r="X19" s="2" t="s">
        <v>153</v>
      </c>
      <c r="Y19" s="2" t="s">
        <v>303</v>
      </c>
      <c r="Z19" s="2" t="s">
        <v>304</v>
      </c>
      <c r="AA19" s="2" t="s">
        <v>186</v>
      </c>
      <c r="AB19" s="4" t="s">
        <v>278</v>
      </c>
      <c r="AC19" s="2" t="s">
        <v>180</v>
      </c>
      <c r="AD19" s="3">
        <v>45203</v>
      </c>
      <c r="AE19" s="3">
        <v>45203</v>
      </c>
    </row>
    <row r="20" spans="1:31" ht="83.85" x14ac:dyDescent="0.3">
      <c r="A20" s="2" t="s">
        <v>294</v>
      </c>
      <c r="B20" s="3">
        <v>45108</v>
      </c>
      <c r="C20" s="3">
        <v>45199</v>
      </c>
      <c r="D20" s="2" t="s">
        <v>198</v>
      </c>
      <c r="E20" s="4" t="s">
        <v>264</v>
      </c>
      <c r="F20" s="2" t="s">
        <v>203</v>
      </c>
      <c r="G20" s="4" t="s">
        <v>327</v>
      </c>
      <c r="H20" s="2" t="s">
        <v>249</v>
      </c>
      <c r="I20" s="2" t="s">
        <v>250</v>
      </c>
      <c r="J20" s="2" t="s">
        <v>251</v>
      </c>
      <c r="K20" s="2" t="s">
        <v>296</v>
      </c>
      <c r="L20" s="2" t="s">
        <v>227</v>
      </c>
      <c r="M20" s="2" t="s">
        <v>312</v>
      </c>
      <c r="N20" s="2" t="s">
        <v>85</v>
      </c>
      <c r="O20" s="2" t="s">
        <v>164</v>
      </c>
      <c r="P20" s="2" t="s">
        <v>299</v>
      </c>
      <c r="Q20" s="2" t="s">
        <v>126</v>
      </c>
      <c r="R20" s="2" t="s">
        <v>178</v>
      </c>
      <c r="S20" s="2" t="s">
        <v>300</v>
      </c>
      <c r="T20" s="2" t="s">
        <v>178</v>
      </c>
      <c r="U20" s="2" t="s">
        <v>301</v>
      </c>
      <c r="V20" s="2" t="s">
        <v>179</v>
      </c>
      <c r="W20" s="2" t="s">
        <v>302</v>
      </c>
      <c r="X20" s="2" t="s">
        <v>153</v>
      </c>
      <c r="Y20" s="2" t="s">
        <v>303</v>
      </c>
      <c r="Z20" s="2" t="s">
        <v>304</v>
      </c>
      <c r="AA20" s="2" t="s">
        <v>181</v>
      </c>
      <c r="AB20" s="4" t="s">
        <v>280</v>
      </c>
      <c r="AC20" s="2" t="s">
        <v>180</v>
      </c>
      <c r="AD20" s="3">
        <v>45203</v>
      </c>
      <c r="AE20" s="3">
        <v>45203</v>
      </c>
    </row>
    <row r="21" spans="1:31" ht="125.75" x14ac:dyDescent="0.3">
      <c r="A21" s="2" t="s">
        <v>294</v>
      </c>
      <c r="B21" s="3">
        <v>45108</v>
      </c>
      <c r="C21" s="3">
        <v>45199</v>
      </c>
      <c r="D21" s="2" t="s">
        <v>201</v>
      </c>
      <c r="E21" s="4" t="s">
        <v>328</v>
      </c>
      <c r="F21" s="2" t="s">
        <v>203</v>
      </c>
      <c r="G21" s="4" t="s">
        <v>329</v>
      </c>
      <c r="H21" s="2" t="s">
        <v>255</v>
      </c>
      <c r="I21" s="2" t="s">
        <v>256</v>
      </c>
      <c r="J21" s="2" t="s">
        <v>257</v>
      </c>
      <c r="K21" s="2" t="s">
        <v>305</v>
      </c>
      <c r="L21" s="2" t="s">
        <v>228</v>
      </c>
      <c r="M21" s="2" t="s">
        <v>330</v>
      </c>
      <c r="N21" s="2" t="s">
        <v>85</v>
      </c>
      <c r="O21" s="2" t="s">
        <v>164</v>
      </c>
      <c r="P21" s="2" t="s">
        <v>299</v>
      </c>
      <c r="Q21" s="2" t="s">
        <v>126</v>
      </c>
      <c r="R21" s="2" t="s">
        <v>178</v>
      </c>
      <c r="S21" s="2" t="s">
        <v>300</v>
      </c>
      <c r="T21" s="2" t="s">
        <v>178</v>
      </c>
      <c r="U21" s="2" t="s">
        <v>301</v>
      </c>
      <c r="V21" s="2" t="s">
        <v>179</v>
      </c>
      <c r="W21" s="2" t="s">
        <v>302</v>
      </c>
      <c r="X21" s="2" t="s">
        <v>153</v>
      </c>
      <c r="Y21" s="2" t="s">
        <v>303</v>
      </c>
      <c r="Z21" s="2" t="s">
        <v>304</v>
      </c>
      <c r="AA21" s="2" t="s">
        <v>181</v>
      </c>
      <c r="AB21" s="4" t="s">
        <v>279</v>
      </c>
      <c r="AC21" s="2" t="s">
        <v>180</v>
      </c>
      <c r="AD21" s="3">
        <v>45203</v>
      </c>
      <c r="AE21" s="3">
        <v>45203</v>
      </c>
    </row>
    <row r="22" spans="1:31" ht="125.75" x14ac:dyDescent="0.3">
      <c r="A22" s="2" t="s">
        <v>294</v>
      </c>
      <c r="B22" s="3">
        <v>45108</v>
      </c>
      <c r="C22" s="3">
        <v>45199</v>
      </c>
      <c r="D22" s="2" t="s">
        <v>200</v>
      </c>
      <c r="E22" s="4" t="s">
        <v>331</v>
      </c>
      <c r="F22" s="2" t="s">
        <v>203</v>
      </c>
      <c r="G22" s="4" t="s">
        <v>332</v>
      </c>
      <c r="H22" s="2" t="s">
        <v>333</v>
      </c>
      <c r="I22" s="2" t="s">
        <v>334</v>
      </c>
      <c r="J22" s="2" t="s">
        <v>335</v>
      </c>
      <c r="K22" s="2" t="s">
        <v>305</v>
      </c>
      <c r="L22" s="2" t="s">
        <v>229</v>
      </c>
      <c r="M22" s="3">
        <v>45200</v>
      </c>
      <c r="N22" s="2" t="s">
        <v>85</v>
      </c>
      <c r="O22" s="2" t="s">
        <v>164</v>
      </c>
      <c r="P22" s="2" t="s">
        <v>299</v>
      </c>
      <c r="Q22" s="2" t="s">
        <v>126</v>
      </c>
      <c r="R22" s="2" t="s">
        <v>178</v>
      </c>
      <c r="S22" s="2" t="s">
        <v>300</v>
      </c>
      <c r="T22" s="2" t="s">
        <v>178</v>
      </c>
      <c r="U22" s="2" t="s">
        <v>301</v>
      </c>
      <c r="V22" s="2" t="s">
        <v>179</v>
      </c>
      <c r="W22" s="2" t="s">
        <v>302</v>
      </c>
      <c r="X22" s="2" t="s">
        <v>153</v>
      </c>
      <c r="Y22" s="2" t="s">
        <v>303</v>
      </c>
      <c r="Z22" s="2" t="s">
        <v>304</v>
      </c>
      <c r="AA22" s="2" t="s">
        <v>181</v>
      </c>
      <c r="AB22" s="4" t="s">
        <v>291</v>
      </c>
      <c r="AC22" s="2" t="s">
        <v>180</v>
      </c>
      <c r="AD22" s="3">
        <v>45203</v>
      </c>
      <c r="AE22" s="3">
        <v>45203</v>
      </c>
    </row>
    <row r="23" spans="1:31" ht="111.8" x14ac:dyDescent="0.3">
      <c r="A23" s="2" t="s">
        <v>294</v>
      </c>
      <c r="B23" s="3">
        <v>45108</v>
      </c>
      <c r="C23" s="3">
        <v>45199</v>
      </c>
      <c r="D23" s="2" t="s">
        <v>199</v>
      </c>
      <c r="E23" s="4" t="s">
        <v>273</v>
      </c>
      <c r="F23" s="2" t="s">
        <v>203</v>
      </c>
      <c r="G23" s="4" t="s">
        <v>336</v>
      </c>
      <c r="H23" s="2" t="s">
        <v>337</v>
      </c>
      <c r="I23" s="2" t="s">
        <v>258</v>
      </c>
      <c r="J23" s="2" t="s">
        <v>259</v>
      </c>
      <c r="K23" s="2" t="s">
        <v>305</v>
      </c>
      <c r="L23" s="2" t="s">
        <v>230</v>
      </c>
      <c r="M23" s="2" t="s">
        <v>338</v>
      </c>
      <c r="N23" s="2" t="s">
        <v>85</v>
      </c>
      <c r="O23" s="2" t="s">
        <v>164</v>
      </c>
      <c r="P23" s="2" t="s">
        <v>299</v>
      </c>
      <c r="Q23" s="2" t="s">
        <v>126</v>
      </c>
      <c r="R23" s="2" t="s">
        <v>178</v>
      </c>
      <c r="S23" s="2" t="s">
        <v>300</v>
      </c>
      <c r="T23" s="2" t="s">
        <v>178</v>
      </c>
      <c r="U23" s="2" t="s">
        <v>301</v>
      </c>
      <c r="V23" s="2" t="s">
        <v>179</v>
      </c>
      <c r="W23" s="2" t="s">
        <v>302</v>
      </c>
      <c r="X23" s="2" t="s">
        <v>153</v>
      </c>
      <c r="Y23" s="2" t="s">
        <v>303</v>
      </c>
      <c r="Z23" s="2" t="s">
        <v>304</v>
      </c>
      <c r="AA23" s="2" t="s">
        <v>181</v>
      </c>
      <c r="AB23" s="4" t="s">
        <v>292</v>
      </c>
      <c r="AC23" s="2" t="s">
        <v>180</v>
      </c>
      <c r="AD23" s="3">
        <v>45203</v>
      </c>
      <c r="AE23" s="3">
        <v>45203</v>
      </c>
    </row>
    <row r="24" spans="1:31" ht="83.85" x14ac:dyDescent="0.3">
      <c r="A24" s="2" t="s">
        <v>294</v>
      </c>
      <c r="B24" s="3">
        <v>45108</v>
      </c>
      <c r="C24" s="3">
        <v>45199</v>
      </c>
      <c r="D24" s="2" t="s">
        <v>191</v>
      </c>
      <c r="E24" s="4" t="s">
        <v>268</v>
      </c>
      <c r="F24" s="2" t="s">
        <v>203</v>
      </c>
      <c r="G24" s="4" t="s">
        <v>339</v>
      </c>
      <c r="H24" s="2" t="s">
        <v>260</v>
      </c>
      <c r="I24" s="2" t="s">
        <v>261</v>
      </c>
      <c r="J24" s="2" t="s">
        <v>262</v>
      </c>
      <c r="K24" s="2" t="s">
        <v>305</v>
      </c>
      <c r="L24" s="2" t="s">
        <v>231</v>
      </c>
      <c r="M24" s="2" t="s">
        <v>312</v>
      </c>
      <c r="N24" s="2" t="s">
        <v>85</v>
      </c>
      <c r="O24" s="2" t="s">
        <v>164</v>
      </c>
      <c r="P24" s="2" t="s">
        <v>299</v>
      </c>
      <c r="Q24" s="2" t="s">
        <v>126</v>
      </c>
      <c r="R24" s="2" t="s">
        <v>178</v>
      </c>
      <c r="S24" s="2" t="s">
        <v>300</v>
      </c>
      <c r="T24" s="2" t="s">
        <v>178</v>
      </c>
      <c r="U24" s="2" t="s">
        <v>301</v>
      </c>
      <c r="V24" s="2" t="s">
        <v>179</v>
      </c>
      <c r="W24" s="2" t="s">
        <v>302</v>
      </c>
      <c r="X24" s="2" t="s">
        <v>153</v>
      </c>
      <c r="Y24" s="2" t="s">
        <v>303</v>
      </c>
      <c r="Z24" s="2" t="s">
        <v>304</v>
      </c>
      <c r="AA24" s="2" t="s">
        <v>181</v>
      </c>
      <c r="AB24" s="4" t="s">
        <v>293</v>
      </c>
      <c r="AC24" s="2" t="s">
        <v>180</v>
      </c>
      <c r="AD24" s="3">
        <v>45203</v>
      </c>
      <c r="AE24" s="3">
        <v>45203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47" xr:uid="{00000000-0002-0000-0000-000000000000}">
      <formula1>Hidden_112</formula1>
    </dataValidation>
    <dataValidation type="list" allowBlank="1" showErrorMessage="1" sqref="Q8:Q47" xr:uid="{00000000-0002-0000-0000-000001000000}">
      <formula1>Hidden_216</formula1>
    </dataValidation>
    <dataValidation type="list" allowBlank="1" showErrorMessage="1" sqref="X25:X47 W8:W24" xr:uid="{00000000-0002-0000-0000-000002000000}">
      <formula1>Hidden_323</formula1>
    </dataValidation>
  </dataValidations>
  <hyperlinks>
    <hyperlink ref="E22" r:id="rId1" xr:uid="{7ADFF283-BE39-4B89-BC3C-2A5F4F8313D7}"/>
    <hyperlink ref="E8" r:id="rId2" xr:uid="{1DC12D62-0447-408E-AC85-562C8C7D7E31}"/>
    <hyperlink ref="E9" r:id="rId3" xr:uid="{E3A0B52A-A0D5-4F6B-BD03-0D32170B4793}"/>
    <hyperlink ref="E10" r:id="rId4" xr:uid="{9F5D4C14-2088-4120-B11D-A9A6684CDD4C}"/>
    <hyperlink ref="E11" r:id="rId5" xr:uid="{7D624BD9-D3DF-47BB-85EC-AE6B2CFD7202}"/>
    <hyperlink ref="E12" r:id="rId6" xr:uid="{7FB18EB3-7153-48CB-84B6-B4F59CB42E95}"/>
    <hyperlink ref="E13" r:id="rId7" xr:uid="{978F8C56-C702-453D-A055-E606DA242147}"/>
    <hyperlink ref="E14" r:id="rId8" xr:uid="{D82C3EBF-D9D1-4173-9BFE-65C59602A40F}"/>
    <hyperlink ref="E15" r:id="rId9" xr:uid="{8BAFBF45-ED9E-463E-8241-803A3D0E223B}"/>
    <hyperlink ref="E16" r:id="rId10" xr:uid="{E67DC8C7-0AAF-4016-96CA-BA5EC05A6C51}"/>
    <hyperlink ref="E18" r:id="rId11" xr:uid="{2B43E6A3-3018-4C23-92BF-FF2D59BAEC95}"/>
    <hyperlink ref="E19" r:id="rId12" xr:uid="{F1F4A16B-979F-43BB-BBC8-79084C9DE70A}"/>
    <hyperlink ref="E20" r:id="rId13" xr:uid="{9C8E1264-923E-4F13-8D91-9CE68ABA01EC}"/>
    <hyperlink ref="E23" r:id="rId14" xr:uid="{056F3C30-A51E-41D4-B27C-F07360A1237A}"/>
    <hyperlink ref="E24" r:id="rId15" xr:uid="{5432131D-4D69-4B65-8B69-37DF179C2F65}"/>
    <hyperlink ref="AB8" r:id="rId16" xr:uid="{3E933BF4-EE16-4B07-A6F7-FB209367C88B}"/>
    <hyperlink ref="AB9" r:id="rId17" xr:uid="{70EDD30C-9B34-4512-8BA3-DC9B6A35CF23}"/>
    <hyperlink ref="AB10" r:id="rId18" xr:uid="{5708F41B-5F84-47AB-88EB-8EE00861A666}"/>
    <hyperlink ref="AB11" r:id="rId19" xr:uid="{D6F4B4D0-DE41-40F4-B8E9-B888C872A247}"/>
    <hyperlink ref="AB12" r:id="rId20" xr:uid="{938D4802-E746-4925-A7D9-1F07AF045176}"/>
    <hyperlink ref="AB13" r:id="rId21" xr:uid="{54698475-A951-406A-B725-91E9E811E1E4}"/>
    <hyperlink ref="AB14" r:id="rId22" xr:uid="{2EA17E94-4E4A-45D6-9BF3-3FBA68D98D84}"/>
    <hyperlink ref="AB15" r:id="rId23" xr:uid="{150A869A-1D01-40DC-BC08-1B8C89FDE2BF}"/>
    <hyperlink ref="AB16" r:id="rId24" xr:uid="{013E3624-1836-4BCD-8DFB-212BD3D89034}"/>
    <hyperlink ref="AB17" r:id="rId25" xr:uid="{05466FAD-B6F0-4FC7-97F6-24CBADC9C634}"/>
    <hyperlink ref="AB18" r:id="rId26" xr:uid="{F09F644C-019C-44F3-A7D3-51299A38D593}"/>
    <hyperlink ref="AB19" r:id="rId27" xr:uid="{59BA020C-4287-4C40-880A-786F39A63214}"/>
    <hyperlink ref="AB20" r:id="rId28" xr:uid="{B5A25A67-4751-49C4-8C0D-3E665BEF4A6E}"/>
    <hyperlink ref="AB21" r:id="rId29" xr:uid="{B9CE3C0A-FE95-4D19-B200-5ED96A70DE94}"/>
    <hyperlink ref="AB22" r:id="rId30" xr:uid="{DB2B06F1-D749-4951-B2E9-1B8ECC2A3B92}"/>
    <hyperlink ref="AB23" r:id="rId31" xr:uid="{1995A361-416B-47BA-AE4B-83E0A2CA9143}"/>
    <hyperlink ref="AB24" r:id="rId32" xr:uid="{64E1785A-375A-47C2-B3D5-632365327C56}"/>
    <hyperlink ref="E17" r:id="rId33" xr:uid="{1F06F072-9108-4635-9C74-46EC03C27237}"/>
    <hyperlink ref="E21" r:id="rId34" xr:uid="{50BBF09F-173B-4CA2-B72C-90A8A31F2A4D}"/>
    <hyperlink ref="G13" r:id="rId35" xr:uid="{FFE28136-7933-4166-8704-6DDD380A69EA}"/>
    <hyperlink ref="G15" r:id="rId36" xr:uid="{D41FA3C6-90A4-4CAD-91F3-16912ABC9DD1}"/>
    <hyperlink ref="G19" r:id="rId37" xr:uid="{603A6DCA-94BE-41E9-80B5-CBE5A6922FC1}"/>
    <hyperlink ref="G20" r:id="rId38" xr:uid="{96A0A54E-57C1-4E9D-A25B-F245CB3020C6}"/>
    <hyperlink ref="G23" r:id="rId39" xr:uid="{8B44E8C4-D92A-4C34-9B18-12D822F47317}"/>
    <hyperlink ref="G21" r:id="rId40" xr:uid="{0FA46A26-0F07-45DC-BEAD-44A018B31033}"/>
    <hyperlink ref="G8" r:id="rId41" xr:uid="{B21A1364-AB8F-48A5-92D4-EC77F861F679}"/>
    <hyperlink ref="G22" r:id="rId42" xr:uid="{DBC0C014-A735-4319-B1EB-1DAACEA489F2}"/>
    <hyperlink ref="G12" r:id="rId43" xr:uid="{8B1DC673-ED46-4357-B41B-B38C70ED7C55}"/>
    <hyperlink ref="G24" r:id="rId44" xr:uid="{5EE38FD5-1785-42CF-9C0A-7B0E84B5A018}"/>
    <hyperlink ref="G16" r:id="rId45" xr:uid="{00B71DBE-6F65-4E8F-837B-E9BD3A054105}"/>
    <hyperlink ref="G14" r:id="rId46" xr:uid="{ABD06270-FC57-4E6E-84A0-F27D81A8A70A}"/>
    <hyperlink ref="G17" r:id="rId47" xr:uid="{3E869F7F-EF57-479B-99D3-709A2DD0D0A9}"/>
    <hyperlink ref="G18" r:id="rId48" xr:uid="{21371190-5C77-4256-9CDA-1E5B5A262D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09765625" defaultRowHeight="1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09765625" defaultRowHeight="1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09765625" defaultRowHeight="1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2019-03-07T19:01:44Z</dcterms:created>
  <dcterms:modified xsi:type="dcterms:W3CDTF">2024-07-30T15:50:02Z</dcterms:modified>
</cp:coreProperties>
</file>