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ownloads\"/>
    </mc:Choice>
  </mc:AlternateContent>
  <xr:revisionPtr revIDLastSave="0" documentId="13_ncr:1_{3DA5CA00-EE64-4481-BBC2-7AF92D0358BA}" xr6:coauthVersionLast="47" xr6:coauthVersionMax="47" xr10:uidLastSave="{00000000-0000-0000-0000-000000000000}"/>
  <bookViews>
    <workbookView xWindow="-108" yWindow="-108" windowWidth="23256" windowHeight="12576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<sst xmlns="http://schemas.openxmlformats.org/spreadsheetml/2006/main" count="1114" uniqueCount="282">
  <si>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</si>
  <si>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</si>
  <si>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</si>
  <si>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</si>
  <si>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</si>
  <si>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</si>
  <si>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</si>
  <si>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</si>
  <si>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</si>
  <si>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</si>
  <si>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</si>
  <si>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</si>
  <si>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</si>
  <si>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</si>
  <si>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</si>
  <si>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</si>
  <si>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</si>
  <si>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</si>
  <si>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</si>
  <si>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</si>
  <si>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</si>
  <si>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</si>
  <si>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</si>
  <si>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</si>
  <si>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</si>
  <si>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</si>
  <si>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</si>
  <si>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</si>
  <si>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</si>
  <si>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</si>
  <si>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</si>
  <si>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</si>
  <si>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</si>
  <si>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</si>
  <si>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</si>
  <si>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</si>
  <si>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</si>
  <si>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</si>
  <si>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</si>
  <si>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</si>
  <si>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</si>
  <si>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</si>
  <si>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</si>
  <si>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</si>
  <si>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</si>
  <si>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</si>
  <si>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</si>
  <si>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</si>
  <si>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</si>
  <si>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</si>
  <si>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</si>
  <si>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</si>
  <si>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</si>
  <si>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</si>
  <si>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</si>
  <si>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</si>
  <si>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</si>
  <si>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</si>
  <si>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</si>
  <si>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</si>
  <si>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</si>
  <si>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</si>
  <si>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</si>
  <si>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</si>
  <si>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</si>
  <si>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</si>
  <si>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</si>
  <si>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</si>
  <si>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</si>
  <si>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</si>
  <si>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</si>
  <si>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</si>
  <si>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</si>
  <si>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</si>
  <si>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</si>
  <si>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</si>
  <si>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</si>
  <si>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</si>
  <si>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</si>
  <si>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</si>
  <si>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</si>
  <si>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</si>
  <si>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</si>
  <si>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</si>
  <si>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</si>
  <si>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</si>
  <si>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</si>
  <si>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</si>
  <si>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</si>
  <si>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</si>
  <si>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</si>
  <si>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</si>
  <si>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</si>
  <si>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</si>
  <si>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</si>
  <si>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</si>
  <si>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</si>
  <si>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</si>
  <si>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</si>
  <si>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</si>
  <si>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</si>
  <si>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</si>
  <si>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</si>
  <si>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</si>
  <si>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</si>
  <si>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</si>
  <si>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</si>
  <si>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</si>
  <si>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</si>
  <si>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</si>
  <si>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</si>
  <si>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</si>
  <si>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</si>
  <si>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</si>
  <si>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</si>
  <si>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</si>
  <si>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</si>
  <si>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</si>
  <si>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</si>
  <si>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</si>
  <si>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</si>
  <si>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</si>
  <si>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</si>
  <si>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</si>
  <si>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</si>
  <si>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</si>
  <si>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</si>
  <si>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</si>
  <si>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</si>
  <si>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</si>
  <si>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</si>
  <si>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</si>
  <si>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</si>
  <si>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</si>
  <si>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</si>
  <si>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</si>
  <si>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</si>
  <si>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</si>
  <si>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</si>
  <si>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</si>
  <si>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</si>
  <si>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</si>
  <si>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</si>
  <si>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</si>
  <si>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</si>
  <si>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</si>
  <si>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</si>
  <si>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</si>
  <si>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</si>
  <si>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</si>
  <si>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</si>
  <si>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</si>
  <si>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</si>
  <si>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</si>
  <si>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</si>
  <si>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</si>
  <si>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</si>
  <si>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</si>
  <si>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</si>
  <si>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</si>
  <si>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</si>
  <si>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</si>
  <si>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</si>
  <si>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</si>
  <si>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</si>
  <si>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</si>
  <si>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</si>
  <si>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</si>
  <si>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</si>
  <si>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</si>
  <si>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</si>
  <si>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</si>
  <si>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</si>
  <si>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</si>
  <si>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</si>
  <si>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Coordianción de Comunicación Social </t>
  </si>
  <si>
    <t xml:space="preserve">Impresiones </t>
  </si>
  <si>
    <t>SELLOS AUTOMÁTICOS</t>
  </si>
  <si>
    <t>HOJAS MEMBRETADAS</t>
  </si>
  <si>
    <t>HOJAS MEMBRETADAS OPALINA</t>
  </si>
  <si>
    <t>RECIBOS Y RECETARIOS</t>
  </si>
  <si>
    <t>LONAS</t>
  </si>
  <si>
    <t xml:space="preserve">CARPETAS PERSONALIZADAS </t>
  </si>
  <si>
    <t>TARJETAS DE PRESENTACIÓN</t>
  </si>
  <si>
    <t>AGENDAS</t>
  </si>
  <si>
    <t>MICROPERFORADO</t>
  </si>
  <si>
    <t>LONA</t>
  </si>
  <si>
    <t>DIPLOMAS</t>
  </si>
  <si>
    <t>DISEÑO</t>
  </si>
  <si>
    <t>ETIQUETAS DEL LOGO</t>
  </si>
  <si>
    <t>LONAS NAVIDEÑAS</t>
  </si>
  <si>
    <t>VINILES</t>
  </si>
  <si>
    <t xml:space="preserve">BOLETOS </t>
  </si>
  <si>
    <t>SERVICIOS DE DIF</t>
  </si>
  <si>
    <t xml:space="preserve">DÍA MUNDIAL DE LA ALIMENTACIÓN </t>
  </si>
  <si>
    <t>FELICES FIESTAS DECEMBRINAS</t>
  </si>
  <si>
    <t>DÍA INTERNACIONAL DE LA ELIMINACIÓN DE LA VIOLENCIA CONTRA LA MUJER</t>
  </si>
  <si>
    <t>DÍA INTERNACIONAL DE LAS PERSONAS CON DISCAPACIDAD</t>
  </si>
  <si>
    <t>ENTREGA DE PAVOS PARA CENAS NAVIDEÑAS</t>
  </si>
  <si>
    <t>IMAGEN INSTITUCIONAL</t>
  </si>
  <si>
    <t>CLAUSURA DE TALLERES DEL SISTEMA DIF</t>
  </si>
  <si>
    <t>DESFILE DE LA ALEGRÍA</t>
  </si>
  <si>
    <t>LA POSADA</t>
  </si>
  <si>
    <t xml:space="preserve">VALIDAR LOS OFICIOS QUE EMITEN O RECIBEN LAS COORDIANCIONES DEL DIF BAHÍA DE BANDERAS </t>
  </si>
  <si>
    <t>IR CONTANDO CON LAS HERRAMIENTAS PARA LA APERTURA DE LOS CADIS DE BAHÍA DE BANDERAS</t>
  </si>
  <si>
    <t>CONCIENTIZAR A LA POBLACION DE LA IMPORTANCIA DE UNA BUENA ALIMENTACIÓN</t>
  </si>
  <si>
    <t>QUE LA POBLACIÓN Y ORGANIZACIONES CONOZCA Y SE SOCIALICE CON LA IMAGEN DE LA INISTITUCIÓN.</t>
  </si>
  <si>
    <t xml:space="preserve">CONCIENTIZAR A LA POBLACIÓN SOBRE LA IMPOPRTANCIA DE TENER UNA VIDA LIBRE DE VIOLENCIA </t>
  </si>
  <si>
    <t>CONCIENTIZAR A LA POBLACIÓN SOBRE EL TEMA Y ENTREGAR APARATOS ORTOPÉDICOS</t>
  </si>
  <si>
    <t xml:space="preserve">ENTREGAR PAVOS A FAMILIAS DE ESCASOS RECURSOS </t>
  </si>
  <si>
    <t xml:space="preserve">LLEVAR LA COORDIANCIÓN DE LAS ACTIVIDADES Y EVENTOS DE LA INSITITUCIÓN </t>
  </si>
  <si>
    <t xml:space="preserve">CLAUSURA DE LOS TALLERES </t>
  </si>
  <si>
    <t>COLOCAR LA IMAGEN INSITITUCIONAL EN LOS DIVERSOS APOYOS QUE BRINDA LA INSTITUCIÓN</t>
  </si>
  <si>
    <t xml:space="preserve">FOMENTAR LAS TRADICIONES </t>
  </si>
  <si>
    <t xml:space="preserve">FOMENTAR LAS TRADICIONES Y CONTAR CON UN ORDEN PARA LOS DISTINTOS REGALOS QUE SE LES BRINDÓ A LOS NIÑOS DE BAHÍA </t>
  </si>
  <si>
    <t xml:space="preserve">OFICIOS </t>
  </si>
  <si>
    <t>ATENCIÓN A NIÑAS Y NIÑOS</t>
  </si>
  <si>
    <t>ALIMENTACIÓN</t>
  </si>
  <si>
    <t xml:space="preserve">ENTREGA DE DOCUMENTACIÓN Y RECONOCIMIENTOS </t>
  </si>
  <si>
    <t>NAVIDAD</t>
  </si>
  <si>
    <t>PRESENTACIÓN DE AUTORIDADES</t>
  </si>
  <si>
    <t>VIOLENCIA CONTRA LA MUJER</t>
  </si>
  <si>
    <t>PERSONAS CON DISCAPACIDAD</t>
  </si>
  <si>
    <t>CENAS NAVIDEÑAS</t>
  </si>
  <si>
    <t>COORDINAR INFORMACIÓN</t>
  </si>
  <si>
    <t xml:space="preserve">IMAGEN INSTITUCIONAL </t>
  </si>
  <si>
    <t>TALLERES DIF</t>
  </si>
  <si>
    <t>NAVIDAD Y REYES MAGOS</t>
  </si>
  <si>
    <t xml:space="preserve">COMENZAR  A SOCIALIZAR EL TEMA CON LA POBLACIÓN PARA CUANDO SE DE INICIO EL PROGRAMA </t>
  </si>
  <si>
    <t xml:space="preserve">DESEAR FELICES FIESTAS A LA POBLACIÓN E INFORMAR QUE SE CONTINÚA TRABAJANDO </t>
  </si>
  <si>
    <t>QUE LOS DIRECTIVOS CUENTEN CON LAS HERRAMIENTAS PARA PODER MANTENER ENLACE CON LA POBLACION</t>
  </si>
  <si>
    <t xml:space="preserve">CONCIENTIZAR A LA POBLACIÓN SOBRE LA IMPOPRTANCIA DE TENER UNA VIDA LIBRE DE VIOLENCIA Y LOS SERVICIOS CON LOS QUE CUENTA ESTA INSTITUCIÓN ASISTENCIAL PARA APOYARLOS </t>
  </si>
  <si>
    <t xml:space="preserve">INFORMAR A AL POBLACIÓN DE LOS TALLERES QUE SE REALIZARON, LOS QUE PROXIMAMENTE SE ABRIRAN Y RECONOCER EL TRABAJO DE QUIENES TOMARON LOS TALLERES </t>
  </si>
  <si>
    <t xml:space="preserve">QUE LA POBLACIÓN Y ORGANIZACIONES CONOZCA Y SE SOCIALICE CON LA IMAGEN DE LA INISTITUCIÓN QUE LE ESTA BRINDANDO LOS APOYOS </t>
  </si>
  <si>
    <t xml:space="preserve">municipal </t>
  </si>
  <si>
    <t>Bahía de Banderas</t>
  </si>
  <si>
    <t xml:space="preserve">Genérico </t>
  </si>
  <si>
    <t xml:space="preserve">Coordinación de Comunicación Social </t>
  </si>
  <si>
    <t>GAVE7810261MA</t>
  </si>
  <si>
    <t>Artículo 40 Fracción VI del Reglamento de la Administración Pública, para el Municipio de Bahía de Banderas, Nayarit</t>
  </si>
  <si>
    <t>por su experiencia y cumplimiento con el sistema municipal dif en tiempo y forma</t>
  </si>
  <si>
    <t>Persona física</t>
  </si>
  <si>
    <t>Elizabeth</t>
  </si>
  <si>
    <t>Garza</t>
  </si>
  <si>
    <t>Vázquez</t>
  </si>
  <si>
    <t>Francisco Javier</t>
  </si>
  <si>
    <t>Rizo</t>
  </si>
  <si>
    <t xml:space="preserve">Caldera </t>
  </si>
  <si>
    <t>Elizabeth Garza Vázquez</t>
  </si>
  <si>
    <t>Francisco Javier Rizo Caldera</t>
  </si>
  <si>
    <t>RICF821022152</t>
  </si>
  <si>
    <t>Sin Datos</t>
  </si>
  <si>
    <t xml:space="preserve">Sin Datos </t>
  </si>
  <si>
    <t>http://dif.bahiadebanderas.gob.mx/ARTICULO33/XXIII/CUARTO%20TR%202021/FolioFiscal6169948afbf94717a0a61a025cb1d219_860.pdf</t>
  </si>
  <si>
    <t>http://dif.bahiadebanderas.gob.mx/ARTICULO33/XXIII/CUARTO%20TR%202021/FolioFiscalab07c4d0f1324c6a812f10aaf960a992_862.pdf</t>
  </si>
  <si>
    <t>http://dif.bahiadebanderas.gob.mx/ARTICULO33/XXIII/CUARTO%20TR%202021/FolioFiscalcb5d87cf72834aa1b76f15e0e7b6a094_866.pdf</t>
  </si>
  <si>
    <t>http://dif.bahiadebanderas.gob.mx/ARTICULO33/XXIII/CUARTO%20TR%202021/FolioFiscal5176a1ec8cb7496ea507a0856ebad92d_874.pdf</t>
  </si>
  <si>
    <t>http://dif.bahiadebanderas.gob.mx/ARTICULO33/XXIII/CUARTO%20TR%202021/FolioFiscal6742718c191c4f049bcb21a4f6e4d355_877.pdf</t>
  </si>
  <si>
    <t>http://dif.bahiadebanderas.gob.mx/ARTICULO33/XXIII/CUARTO%20TR%202021/FE0000000064.pdf</t>
  </si>
  <si>
    <t>http://dif.bahiadebanderas.gob.mx/ARTICULO33/XXIII/CUARTO%20TR%202021/FolioFiscalad161b4cdd4346d3b9c6ba159cdcd3b5_889.pdf</t>
  </si>
  <si>
    <t>http://dif.bahiadebanderas.gob.mx/ARTICULO33/XXIII/CUARTO%20TR%202021/79943AB9-A48A-47DE-97AC-BF674B1F1CA1_892.pdf</t>
  </si>
  <si>
    <t>http://dif.bahiadebanderas.gob.mx/ARTICULO33/XXIII/CUARTO%20TR%202021/C4367EF3-7B99-4B9C-A072-ADD23E295370_900.pdf</t>
  </si>
  <si>
    <t>http://dif.bahiadebanderas.gob.mx/ARTICULO33/XXIII/CUARTO%20TR%202021/BCC732B0-F538-41AA-89CF-F6DC5D71DC28_901.pdf</t>
  </si>
  <si>
    <t>http://dif.bahiadebanderas.gob.mx/ARTICULO33/XXIII/CUARTO%20TR%202021/B377A7AF-7D37-4A40-96F4-F774B1DCD528_902.pdf</t>
  </si>
  <si>
    <t>http://dif.bahiadebanderas.gob.mx/ARTICULO33/XXIII/CUARTO%20TR%202021/DF3F2C80-828F-43CA-884E-D0746ED10158%20_904.pdf</t>
  </si>
  <si>
    <t>http://dif.bahiadebanderas.gob.mx/ARTICULO33/XXIII/CUARTO%20TR%202021/1699FA5B-6C69-47F7-AB65-9A55597CBC89_923.pdf</t>
  </si>
  <si>
    <t>http://dif.bahiadebanderas.gob.mx/ARTICULO33/XXIII/CUARTO%20TR%202021/5092A2C5-70C3-4B6B-83C7-77C247BF6E3B_922.pdf</t>
  </si>
  <si>
    <t>http://dif.bahiadebanderas.gob.mx/ARTICULO33/XXIII/CUARTO%20TR%202021/83C771C1-2444-4170-90EC-D25905ADDDB1_916.pdf</t>
  </si>
  <si>
    <t>http://dif.bahiadebanderas.gob.mx/ARTICULO33/XXIII/CUARTO%20TR%202021/C3C9BC56-06B6-46DA-AE38-5C740F0DCAAC_917.pdf</t>
  </si>
  <si>
    <t>http://dif.bahiadebanderas.gob.mx/ARTICULO33/XXIII/CUARTO%20TR%202021/BE61FC0E-A847-4416-AD03-1C3EE1E7AE05_928.pdf</t>
  </si>
  <si>
    <t>http://dif.bahiadebanderas.gob.mx/ARTICULO33/XXIII/CUARTO%20TR%202021/5E519458-A399-449A-9316-0C6F8A767060_926.pdf</t>
  </si>
  <si>
    <t>http://dif.bahiadebanderas.gob.mx/ARTICULO33/XXIII/CUARTO%20TR%202021/C229D18A-44A0-4C0A-A24A-0ED5A0C0073C_930.pdf</t>
  </si>
  <si>
    <t>http://dif.bahiadebanderas.gob.mx/ARTICULO33/XXIII/CUARTO%20TR%202021/FolioFiscal42d1c785e195422fa4a583d4173ca323_931.pdf</t>
  </si>
  <si>
    <t>http://dif.bahiadebanderas.gob.mx/ARTICULO33/XXIII/CUARTO%20TR%202021/FolioFiscal2ffe18295beb47f0b268cb5db5fa1fdc_936.pdf</t>
  </si>
  <si>
    <t>http://dif.bahiadebanderas.gob.mx/ARTICULO33/XXIII/CUARTO%20TR%202021/FolioFiscal8e496db42b40471b812747a61a8aaf2d_935.pdf</t>
  </si>
  <si>
    <t>http://dif.bahiadebanderas.gob.mx/ARTICULO33/XXIII/CUARTO%20TR%202021/FolioFiscalbe68443de41546edbf81befacc514b3a_Sin%20folio.pdf</t>
  </si>
  <si>
    <t>http://dif.bahiadebanderas.gob.mx/ARTICULO33/XXIII/CUARTO%20TR%202021/FolioFiscal2c6e481d7e484357aa41555dd49a79cc_939.pdf</t>
  </si>
  <si>
    <t>E-64</t>
  </si>
  <si>
    <t>SIN FOLIO</t>
  </si>
  <si>
    <t>https://sincontrato.dif</t>
  </si>
  <si>
    <t>No se realizó contrato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</si>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</sst>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2" fillId="3" borderId="0" xfId="4" applyFont="1" applyAlignment="1">
      <alignment vertical="top" wrapText="1"/>
    </xf>
    <xf numFmtId="0" fontId="2" fillId="3" borderId="0" xfId="3" applyFont="1" applyAlignment="1">
      <alignment vertical="top"/>
    </xf>
    <xf numFmtId="0" fontId="4" fillId="0" borderId="0" xfId="5"/>
    <xf numFmtId="0" fontId="0" fillId="0" borderId="0" xfId="0" applyAlignment="1">
      <alignment horizontal="right"/>
    </xf>
    <xf numFmtId="0" fontId="5" fillId="3" borderId="0" xfId="6" applyFont="1" applyAlignment="1">
      <alignment vertical="top" wrapText="1"/>
    </xf>
    <xf numFmtId="0" fontId="5" fillId="3" borderId="0" xfId="7" applyFont="1" applyAlignment="1">
      <alignment vertical="top" wrapText="1"/>
    </xf>
    <xf numFmtId="0" fontId="5" fillId="3" borderId="0" xfId="8" applyFont="1" applyAlignment="1">
      <alignment vertical="top" wrapText="1"/>
    </xf>
    <xf numFmtId="0" fontId="5" fillId="3" borderId="0" xfId="9" applyFont="1" applyAlignment="1">
      <alignment vertical="top" wrapText="1"/>
    </xf>
    <xf numFmtId="0" fontId="5" fillId="3" borderId="0" xfId="1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1" applyNumberFormat="1" applyFont="1"/>
    <xf numFmtId="164" fontId="0" fillId="3" borderId="0" xfId="1" applyNumberFormat="1" applyFont="1" applyFill="1" applyBorder="1"/>
  </cellXfs>
  <cellStyles count="11">
    <cellStyle name="Hipervínculo" xfId="5" builtinId="8"/>
    <cellStyle name="Moneda" xfId="1" builtinId="4"/>
    <cellStyle name="Normal" xfId="0" builtinId="0"/>
    <cellStyle name="Normal 10" xfId="6" xr:uid="{8370AFE8-5374-4B83-916D-8016CF345B28}"/>
    <cellStyle name="Normal 11" xfId="7" xr:uid="{8B2CA4DD-D8AE-4570-9D90-444C023AAE7D}"/>
    <cellStyle name="Normal 12" xfId="8" xr:uid="{F566ED5F-043C-4A33-8FCB-89AC3D3BD17E}"/>
    <cellStyle name="Normal 13" xfId="9" xr:uid="{9E1C56BB-1BD0-43B4-B54A-F07E561F7D3F}"/>
    <cellStyle name="Normal 2" xfId="3" xr:uid="{5283AED1-CBCA-4AAC-AAC9-0D4B1A352664}"/>
    <cellStyle name="Normal 3" xfId="4" xr:uid="{320BF5BE-7506-4792-A371-11B2DC8F6492}"/>
    <cellStyle name="Normal 5" xfId="2" xr:uid="{03E93A72-18A3-4238-8697-B75888141213}"/>
    <cellStyle name="Normal 9" xfId="10" xr:uid="{AD0EEE00-93D5-4542-A584-AFF254F0C5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XIII/CUARTO%20TR%202021/79943AB9-A48A-47DE-97AC-BF674B1F1CA1_892.pdf" TargetMode="External"/><Relationship Id="rId13" Type="http://schemas.openxmlformats.org/officeDocument/2006/relationships/hyperlink" Target="http://dif.bahiadebanderas.gob.mx/ARTICULO33/XXIII/CUARTO%20TR%202021/1699FA5B-6C69-47F7-AB65-9A55597CBC89_923.pdf" TargetMode="External"/><Relationship Id="rId18" Type="http://schemas.openxmlformats.org/officeDocument/2006/relationships/hyperlink" Target="http://dif.bahiadebanderas.gob.mx/ARTICULO33/XXIII/CUARTO%20TR%202021/5E519458-A399-449A-9316-0C6F8A767060_926.pdf" TargetMode="External"/><Relationship Id="rId3" Type="http://schemas.openxmlformats.org/officeDocument/2006/relationships/hyperlink" Target="http://dif.bahiadebanderas.gob.mx/ARTICULO33/XXIII/CUARTO%20TR%202021/FolioFiscalcb5d87cf72834aa1b76f15e0e7b6a094_866.pdf" TargetMode="External"/><Relationship Id="rId21" Type="http://schemas.openxmlformats.org/officeDocument/2006/relationships/hyperlink" Target="http://dif.bahiadebanderas.gob.mx/ARTICULO33/XXIII/CUARTO%20TR%202021/FolioFiscal2ffe18295beb47f0b268cb5db5fa1fdc_936.pdf" TargetMode="External"/><Relationship Id="rId7" Type="http://schemas.openxmlformats.org/officeDocument/2006/relationships/hyperlink" Target="http://dif.bahiadebanderas.gob.mx/ARTICULO33/XXIII/CUARTO%20TR%202021/FolioFiscalad161b4cdd4346d3b9c6ba159cdcd3b5_889.pdf" TargetMode="External"/><Relationship Id="rId12" Type="http://schemas.openxmlformats.org/officeDocument/2006/relationships/hyperlink" Target="http://dif.bahiadebanderas.gob.mx/ARTICULO33/XXIII/CUARTO%20TR%202021/DF3F2C80-828F-43CA-884E-D0746ED10158%20_904.pdf" TargetMode="External"/><Relationship Id="rId17" Type="http://schemas.openxmlformats.org/officeDocument/2006/relationships/hyperlink" Target="http://dif.bahiadebanderas.gob.mx/ARTICULO33/XXIII/CUARTO%20TR%202021/BE61FC0E-A847-4416-AD03-1C3EE1E7AE05_92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dif.bahiadebanderas.gob.mx/ARTICULO33/XXIII/CUARTO%20TR%202021/FolioFiscalab07c4d0f1324c6a812f10aaf960a992_862.pdf" TargetMode="External"/><Relationship Id="rId16" Type="http://schemas.openxmlformats.org/officeDocument/2006/relationships/hyperlink" Target="http://dif.bahiadebanderas.gob.mx/ARTICULO33/XXIII/CUARTO%20TR%202021/C3C9BC56-06B6-46DA-AE38-5C740F0DCAAC_917.pdf" TargetMode="External"/><Relationship Id="rId20" Type="http://schemas.openxmlformats.org/officeDocument/2006/relationships/hyperlink" Target="http://dif.bahiadebanderas.gob.mx/ARTICULO33/XXIII/CUARTO%20TR%202021/FolioFiscal42d1c785e195422fa4a583d4173ca323_931.pdf" TargetMode="External"/><Relationship Id="rId1" Type="http://schemas.openxmlformats.org/officeDocument/2006/relationships/hyperlink" Target="http://dif.bahiadebanderas.gob.mx/ARTICULO33/XXIII/CUARTO%20TR%202021/FolioFiscal6169948afbf94717a0a61a025cb1d219_860.pdf" TargetMode="External"/><Relationship Id="rId6" Type="http://schemas.openxmlformats.org/officeDocument/2006/relationships/hyperlink" Target="http://dif.bahiadebanderas.gob.mx/ARTICULO33/XXIII/CUARTO%20TR%202021/FE0000000064.pdf" TargetMode="External"/><Relationship Id="rId11" Type="http://schemas.openxmlformats.org/officeDocument/2006/relationships/hyperlink" Target="http://dif.bahiadebanderas.gob.mx/ARTICULO33/XXIII/CUARTO%20TR%202021/B377A7AF-7D37-4A40-96F4-F774B1DCD528_902.pdf" TargetMode="External"/><Relationship Id="rId24" Type="http://schemas.openxmlformats.org/officeDocument/2006/relationships/hyperlink" Target="http://dif.bahiadebanderas.gob.mx/ARTICULO33/XXIII/CUARTO%20TR%202021/FolioFiscal2c6e481d7e484357aa41555dd49a79cc_939.pdf" TargetMode="External"/><Relationship Id="rId5" Type="http://schemas.openxmlformats.org/officeDocument/2006/relationships/hyperlink" Target="http://dif.bahiadebanderas.gob.mx/ARTICULO33/XXIII/CUARTO%20TR%202021/FolioFiscal6742718c191c4f049bcb21a4f6e4d355_877.pdf" TargetMode="External"/><Relationship Id="rId15" Type="http://schemas.openxmlformats.org/officeDocument/2006/relationships/hyperlink" Target="http://dif.bahiadebanderas.gob.mx/ARTICULO33/XXIII/CUARTO%20TR%202021/83C771C1-2444-4170-90EC-D25905ADDDB1_916.pdf" TargetMode="External"/><Relationship Id="rId23" Type="http://schemas.openxmlformats.org/officeDocument/2006/relationships/hyperlink" Target="http://dif.bahiadebanderas.gob.mx/ARTICULO33/XXIII/CUARTO%20TR%202021/FolioFiscalbe68443de41546edbf81befacc514b3a_Sin%20folio.pdf" TargetMode="External"/><Relationship Id="rId10" Type="http://schemas.openxmlformats.org/officeDocument/2006/relationships/hyperlink" Target="http://dif.bahiadebanderas.gob.mx/ARTICULO33/XXIII/CUARTO%20TR%202021/BCC732B0-F538-41AA-89CF-F6DC5D71DC28_901.pdf" TargetMode="External"/><Relationship Id="rId19" Type="http://schemas.openxmlformats.org/officeDocument/2006/relationships/hyperlink" Target="http://dif.bahiadebanderas.gob.mx/ARTICULO33/XXIII/CUARTO%20TR%202021/C229D18A-44A0-4C0A-A24A-0ED5A0C0073C_930.pdf" TargetMode="External"/><Relationship Id="rId4" Type="http://schemas.openxmlformats.org/officeDocument/2006/relationships/hyperlink" Target="http://dif.bahiadebanderas.gob.mx/ARTICULO33/XXIII/CUARTO%20TR%202021/FolioFiscal5176a1ec8cb7496ea507a0856ebad92d_874.pdf" TargetMode="External"/><Relationship Id="rId9" Type="http://schemas.openxmlformats.org/officeDocument/2006/relationships/hyperlink" Target="http://dif.bahiadebanderas.gob.mx/ARTICULO33/XXIII/CUARTO%20TR%202021/C4367EF3-7B99-4B9C-A072-ADD23E295370_900.pdf" TargetMode="External"/><Relationship Id="rId14" Type="http://schemas.openxmlformats.org/officeDocument/2006/relationships/hyperlink" Target="http://dif.bahiadebanderas.gob.mx/ARTICULO33/XXIII/CUARTO%20TR%202021/5092A2C5-70C3-4B6B-83C7-77C247BF6E3B_922.pdf" TargetMode="External"/><Relationship Id="rId22" Type="http://schemas.openxmlformats.org/officeDocument/2006/relationships/hyperlink" Target="http://dif.bahiadebanderas.gob.mx/ARTICULO33/XXIII/CUARTO%20TR%202021/FolioFiscal8e496db42b40471b812747a61a8aaf2d_9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44470</v>
      </c>
      <c r="C8" s="3">
        <v>44561</v>
      </c>
      <c r="D8" t="s">
        <v>85</v>
      </c>
      <c r="E8" t="s">
        <v>175</v>
      </c>
      <c r="F8" t="s">
        <v>88</v>
      </c>
      <c r="G8" t="s">
        <v>176</v>
      </c>
      <c r="H8" t="s">
        <v>99</v>
      </c>
      <c r="I8" t="s">
        <v>177</v>
      </c>
      <c r="J8" t="s">
        <v>102</v>
      </c>
      <c r="K8" t="s">
        <v>193</v>
      </c>
      <c r="L8">
        <v>2021</v>
      </c>
      <c r="M8" t="s">
        <v>215</v>
      </c>
      <c r="N8" s="6" t="s">
        <v>203</v>
      </c>
      <c r="O8" s="6" t="s">
        <v>203</v>
      </c>
      <c r="P8">
        <v>850</v>
      </c>
      <c r="S8" t="s">
        <v>106</v>
      </c>
      <c r="T8" t="s">
        <v>234</v>
      </c>
      <c r="U8" s="3">
        <v>44482</v>
      </c>
      <c r="V8" s="3">
        <v>44482</v>
      </c>
      <c r="W8" t="s">
        <v>109</v>
      </c>
      <c r="X8" t="s">
        <v>235</v>
      </c>
      <c r="Y8" t="s">
        <v>236</v>
      </c>
      <c r="Z8" t="s">
        <v>236</v>
      </c>
      <c r="AA8" t="s">
        <v>236</v>
      </c>
      <c r="AB8">
        <v>1</v>
      </c>
      <c r="AC8">
        <v>1</v>
      </c>
      <c r="AD8">
        <v>1</v>
      </c>
      <c r="AE8" t="s">
        <v>237</v>
      </c>
      <c r="AF8" s="3">
        <v>44586</v>
      </c>
      <c r="AG8" s="3">
        <v>44586</v>
      </c>
    </row>
    <row r="9" spans="1:34" x14ac:dyDescent="0.3">
      <c r="A9">
        <v>2021</v>
      </c>
      <c r="B9" s="3">
        <v>44470</v>
      </c>
      <c r="C9" s="3">
        <v>44561</v>
      </c>
      <c r="D9" t="s">
        <v>85</v>
      </c>
      <c r="E9" t="s">
        <v>175</v>
      </c>
      <c r="F9" t="s">
        <v>88</v>
      </c>
      <c r="G9" t="s">
        <v>176</v>
      </c>
      <c r="H9" t="s">
        <v>99</v>
      </c>
      <c r="I9" t="s">
        <v>177</v>
      </c>
      <c r="J9" t="s">
        <v>102</v>
      </c>
      <c r="K9" t="s">
        <v>193</v>
      </c>
      <c r="L9">
        <v>2021</v>
      </c>
      <c r="M9" t="s">
        <v>215</v>
      </c>
      <c r="N9" s="6" t="s">
        <v>203</v>
      </c>
      <c r="O9" s="6" t="s">
        <v>203</v>
      </c>
      <c r="P9">
        <v>980</v>
      </c>
      <c r="S9" t="s">
        <v>106</v>
      </c>
      <c r="T9" t="s">
        <v>234</v>
      </c>
      <c r="U9" s="3">
        <v>44482</v>
      </c>
      <c r="V9" s="3">
        <v>44482</v>
      </c>
      <c r="W9" t="s">
        <v>109</v>
      </c>
      <c r="X9" t="s">
        <v>235</v>
      </c>
      <c r="Y9" t="s">
        <v>236</v>
      </c>
      <c r="Z9" t="s">
        <v>236</v>
      </c>
      <c r="AA9" t="s">
        <v>236</v>
      </c>
      <c r="AB9">
        <v>1</v>
      </c>
      <c r="AC9">
        <v>1</v>
      </c>
      <c r="AD9">
        <v>1</v>
      </c>
      <c r="AE9" t="s">
        <v>237</v>
      </c>
      <c r="AF9" s="3">
        <v>44586</v>
      </c>
      <c r="AG9" s="3">
        <v>44586</v>
      </c>
    </row>
    <row r="10" spans="1:34" x14ac:dyDescent="0.3">
      <c r="A10">
        <v>2021</v>
      </c>
      <c r="B10" s="3">
        <v>44470</v>
      </c>
      <c r="C10" s="3">
        <v>44561</v>
      </c>
      <c r="D10" t="s">
        <v>85</v>
      </c>
      <c r="E10" t="s">
        <v>175</v>
      </c>
      <c r="F10" t="s">
        <v>88</v>
      </c>
      <c r="G10" t="s">
        <v>176</v>
      </c>
      <c r="H10" t="s">
        <v>99</v>
      </c>
      <c r="I10" t="s">
        <v>178</v>
      </c>
      <c r="J10" t="s">
        <v>102</v>
      </c>
      <c r="K10" t="s">
        <v>193</v>
      </c>
      <c r="L10">
        <v>2021</v>
      </c>
      <c r="M10" t="s">
        <v>215</v>
      </c>
      <c r="N10" s="6" t="s">
        <v>203</v>
      </c>
      <c r="O10" s="6" t="s">
        <v>203</v>
      </c>
      <c r="P10">
        <v>6278.8</v>
      </c>
      <c r="S10" t="s">
        <v>106</v>
      </c>
      <c r="T10" t="s">
        <v>234</v>
      </c>
      <c r="U10" s="3">
        <v>44482</v>
      </c>
      <c r="V10" s="3">
        <v>44482</v>
      </c>
      <c r="W10" t="s">
        <v>109</v>
      </c>
      <c r="X10" t="s">
        <v>235</v>
      </c>
      <c r="Y10" t="s">
        <v>236</v>
      </c>
      <c r="Z10" t="s">
        <v>236</v>
      </c>
      <c r="AA10" t="s">
        <v>236</v>
      </c>
      <c r="AB10">
        <v>1</v>
      </c>
      <c r="AC10">
        <v>2</v>
      </c>
      <c r="AD10">
        <v>2</v>
      </c>
      <c r="AE10" t="s">
        <v>237</v>
      </c>
      <c r="AF10" s="3">
        <v>44586</v>
      </c>
      <c r="AG10" s="3">
        <v>44586</v>
      </c>
    </row>
    <row r="11" spans="1:34" x14ac:dyDescent="0.3">
      <c r="A11">
        <v>2021</v>
      </c>
      <c r="B11" s="3">
        <v>44470</v>
      </c>
      <c r="C11" s="3">
        <v>44561</v>
      </c>
      <c r="D11" t="s">
        <v>85</v>
      </c>
      <c r="E11" t="s">
        <v>175</v>
      </c>
      <c r="F11" t="s">
        <v>88</v>
      </c>
      <c r="G11" t="s">
        <v>176</v>
      </c>
      <c r="H11" t="s">
        <v>99</v>
      </c>
      <c r="I11" s="4" t="s">
        <v>179</v>
      </c>
      <c r="J11" t="s">
        <v>102</v>
      </c>
      <c r="K11" t="s">
        <v>193</v>
      </c>
      <c r="L11">
        <v>2021</v>
      </c>
      <c r="M11" t="s">
        <v>215</v>
      </c>
      <c r="N11" s="6" t="s">
        <v>203</v>
      </c>
      <c r="O11" s="6" t="s">
        <v>203</v>
      </c>
      <c r="P11">
        <v>974</v>
      </c>
      <c r="S11" t="s">
        <v>106</v>
      </c>
      <c r="T11" t="s">
        <v>234</v>
      </c>
      <c r="U11" s="3">
        <v>44482</v>
      </c>
      <c r="V11" s="3">
        <v>44482</v>
      </c>
      <c r="W11" t="s">
        <v>109</v>
      </c>
      <c r="X11" t="s">
        <v>235</v>
      </c>
      <c r="Y11" t="s">
        <v>236</v>
      </c>
      <c r="Z11" t="s">
        <v>236</v>
      </c>
      <c r="AA11" t="s">
        <v>236</v>
      </c>
      <c r="AB11">
        <v>1</v>
      </c>
      <c r="AC11">
        <v>2</v>
      </c>
      <c r="AD11">
        <v>2</v>
      </c>
      <c r="AE11" t="s">
        <v>237</v>
      </c>
      <c r="AF11" s="3">
        <v>44586</v>
      </c>
      <c r="AG11" s="3">
        <v>44586</v>
      </c>
    </row>
    <row r="12" spans="1:34" x14ac:dyDescent="0.3">
      <c r="A12">
        <v>2021</v>
      </c>
      <c r="B12" s="3">
        <v>44470</v>
      </c>
      <c r="C12" s="3">
        <v>44561</v>
      </c>
      <c r="D12" t="s">
        <v>85</v>
      </c>
      <c r="E12" t="s">
        <v>175</v>
      </c>
      <c r="F12" t="s">
        <v>88</v>
      </c>
      <c r="G12" t="s">
        <v>176</v>
      </c>
      <c r="H12" t="s">
        <v>99</v>
      </c>
      <c r="I12" t="s">
        <v>180</v>
      </c>
      <c r="J12" t="s">
        <v>102</v>
      </c>
      <c r="K12" t="s">
        <v>193</v>
      </c>
      <c r="L12">
        <v>2021</v>
      </c>
      <c r="M12" s="5" t="s">
        <v>216</v>
      </c>
      <c r="N12" s="6" t="s">
        <v>204</v>
      </c>
      <c r="O12" s="6" t="s">
        <v>228</v>
      </c>
      <c r="P12">
        <v>7699</v>
      </c>
      <c r="S12" t="s">
        <v>106</v>
      </c>
      <c r="T12" t="s">
        <v>234</v>
      </c>
      <c r="U12" s="3">
        <v>44490</v>
      </c>
      <c r="V12" s="3">
        <v>44490</v>
      </c>
      <c r="W12" t="s">
        <v>109</v>
      </c>
      <c r="X12" t="s">
        <v>235</v>
      </c>
      <c r="Y12" t="s">
        <v>236</v>
      </c>
      <c r="Z12" t="s">
        <v>236</v>
      </c>
      <c r="AA12" t="s">
        <v>236</v>
      </c>
      <c r="AB12">
        <v>1</v>
      </c>
      <c r="AC12">
        <v>3</v>
      </c>
      <c r="AD12">
        <v>3</v>
      </c>
      <c r="AE12" t="s">
        <v>237</v>
      </c>
      <c r="AF12" s="3">
        <v>44586</v>
      </c>
      <c r="AG12" s="3">
        <v>44586</v>
      </c>
    </row>
    <row r="13" spans="1:34" x14ac:dyDescent="0.3">
      <c r="A13">
        <v>2021</v>
      </c>
      <c r="B13" s="3">
        <v>44470</v>
      </c>
      <c r="C13" s="3">
        <v>44561</v>
      </c>
      <c r="D13" t="s">
        <v>85</v>
      </c>
      <c r="E13" t="s">
        <v>175</v>
      </c>
      <c r="F13" t="s">
        <v>88</v>
      </c>
      <c r="G13" t="s">
        <v>176</v>
      </c>
      <c r="H13" t="s">
        <v>99</v>
      </c>
      <c r="I13" t="s">
        <v>181</v>
      </c>
      <c r="J13" t="s">
        <v>101</v>
      </c>
      <c r="K13" t="s">
        <v>194</v>
      </c>
      <c r="L13">
        <v>2021</v>
      </c>
      <c r="M13" t="s">
        <v>217</v>
      </c>
      <c r="N13" s="9" t="s">
        <v>205</v>
      </c>
      <c r="O13" s="9" t="s">
        <v>205</v>
      </c>
      <c r="P13">
        <v>713</v>
      </c>
      <c r="S13" t="s">
        <v>106</v>
      </c>
      <c r="T13" t="s">
        <v>234</v>
      </c>
      <c r="U13" s="3">
        <v>44494</v>
      </c>
      <c r="V13" s="3">
        <v>44494</v>
      </c>
      <c r="W13" t="s">
        <v>109</v>
      </c>
      <c r="X13" t="s">
        <v>235</v>
      </c>
      <c r="Y13" t="s">
        <v>236</v>
      </c>
      <c r="Z13" t="s">
        <v>236</v>
      </c>
      <c r="AA13" t="s">
        <v>236</v>
      </c>
      <c r="AB13">
        <v>1</v>
      </c>
      <c r="AC13">
        <v>4</v>
      </c>
      <c r="AD13">
        <v>4</v>
      </c>
      <c r="AE13" t="s">
        <v>237</v>
      </c>
      <c r="AF13" s="3">
        <v>44586</v>
      </c>
      <c r="AG13" s="3">
        <v>44586</v>
      </c>
    </row>
    <row r="14" spans="1:34" x14ac:dyDescent="0.3">
      <c r="A14">
        <v>2021</v>
      </c>
      <c r="B14" s="3">
        <v>44470</v>
      </c>
      <c r="C14" s="3">
        <v>44561</v>
      </c>
      <c r="D14" t="s">
        <v>85</v>
      </c>
      <c r="E14" t="s">
        <v>175</v>
      </c>
      <c r="F14" t="s">
        <v>88</v>
      </c>
      <c r="G14" t="s">
        <v>176</v>
      </c>
      <c r="H14" t="s">
        <v>99</v>
      </c>
      <c r="I14" t="s">
        <v>177</v>
      </c>
      <c r="J14" t="s">
        <v>102</v>
      </c>
      <c r="K14" t="s">
        <v>193</v>
      </c>
      <c r="L14">
        <v>2021</v>
      </c>
      <c r="M14" t="s">
        <v>215</v>
      </c>
      <c r="N14" s="9" t="s">
        <v>203</v>
      </c>
      <c r="O14" s="9" t="s">
        <v>203</v>
      </c>
      <c r="P14">
        <v>850</v>
      </c>
      <c r="S14" t="s">
        <v>106</v>
      </c>
      <c r="T14" t="s">
        <v>234</v>
      </c>
      <c r="U14" s="3">
        <v>44496</v>
      </c>
      <c r="V14" s="3">
        <v>44496</v>
      </c>
      <c r="W14" t="s">
        <v>109</v>
      </c>
      <c r="X14" t="s">
        <v>235</v>
      </c>
      <c r="Y14" t="s">
        <v>236</v>
      </c>
      <c r="Z14" t="s">
        <v>236</v>
      </c>
      <c r="AA14" t="s">
        <v>236</v>
      </c>
      <c r="AB14">
        <v>1</v>
      </c>
      <c r="AC14">
        <v>5</v>
      </c>
      <c r="AD14">
        <v>5</v>
      </c>
      <c r="AE14" t="s">
        <v>237</v>
      </c>
      <c r="AF14" s="3">
        <v>44586</v>
      </c>
      <c r="AG14" s="3">
        <v>44586</v>
      </c>
    </row>
    <row r="15" spans="1:34" x14ac:dyDescent="0.3">
      <c r="A15">
        <v>2021</v>
      </c>
      <c r="B15" s="3">
        <v>44470</v>
      </c>
      <c r="C15" s="3">
        <v>44561</v>
      </c>
      <c r="D15" t="s">
        <v>85</v>
      </c>
      <c r="E15" t="s">
        <v>175</v>
      </c>
      <c r="F15" t="s">
        <v>88</v>
      </c>
      <c r="G15" t="s">
        <v>176</v>
      </c>
      <c r="H15" t="s">
        <v>99</v>
      </c>
      <c r="I15" t="s">
        <v>177</v>
      </c>
      <c r="J15" t="s">
        <v>102</v>
      </c>
      <c r="K15" t="s">
        <v>193</v>
      </c>
      <c r="L15">
        <v>2021</v>
      </c>
      <c r="M15" t="s">
        <v>215</v>
      </c>
      <c r="N15" s="9" t="s">
        <v>203</v>
      </c>
      <c r="O15" s="9" t="s">
        <v>203</v>
      </c>
      <c r="P15">
        <v>980</v>
      </c>
      <c r="S15" t="s">
        <v>106</v>
      </c>
      <c r="T15" t="s">
        <v>234</v>
      </c>
      <c r="U15" s="3">
        <v>44496</v>
      </c>
      <c r="V15" s="3">
        <v>44496</v>
      </c>
      <c r="W15" t="s">
        <v>109</v>
      </c>
      <c r="X15" t="s">
        <v>235</v>
      </c>
      <c r="Y15" t="s">
        <v>236</v>
      </c>
      <c r="Z15" t="s">
        <v>236</v>
      </c>
      <c r="AA15" t="s">
        <v>236</v>
      </c>
      <c r="AB15">
        <v>1</v>
      </c>
      <c r="AC15">
        <v>5</v>
      </c>
      <c r="AD15">
        <v>5</v>
      </c>
      <c r="AE15" t="s">
        <v>237</v>
      </c>
      <c r="AF15" s="3">
        <v>44586</v>
      </c>
      <c r="AG15" s="3">
        <v>44586</v>
      </c>
    </row>
    <row r="16" spans="1:34" x14ac:dyDescent="0.3">
      <c r="A16">
        <v>2021</v>
      </c>
      <c r="B16" s="3">
        <v>44470</v>
      </c>
      <c r="C16" s="3">
        <v>44561</v>
      </c>
      <c r="D16" t="s">
        <v>85</v>
      </c>
      <c r="E16" t="s">
        <v>175</v>
      </c>
      <c r="F16" t="s">
        <v>88</v>
      </c>
      <c r="G16" t="s">
        <v>176</v>
      </c>
      <c r="H16" t="s">
        <v>99</v>
      </c>
      <c r="I16" t="s">
        <v>182</v>
      </c>
      <c r="J16" t="s">
        <v>102</v>
      </c>
      <c r="K16" t="s">
        <v>193</v>
      </c>
      <c r="L16">
        <v>2021</v>
      </c>
      <c r="M16" s="6" t="s">
        <v>218</v>
      </c>
      <c r="N16" s="6" t="s">
        <v>206</v>
      </c>
      <c r="O16" s="6" t="s">
        <v>206</v>
      </c>
      <c r="P16">
        <v>16.5</v>
      </c>
      <c r="S16" t="s">
        <v>106</v>
      </c>
      <c r="T16" t="s">
        <v>234</v>
      </c>
      <c r="U16" s="3">
        <v>44519</v>
      </c>
      <c r="V16" s="3">
        <v>44519</v>
      </c>
      <c r="W16" t="s">
        <v>109</v>
      </c>
      <c r="X16" t="s">
        <v>235</v>
      </c>
      <c r="Y16" t="s">
        <v>236</v>
      </c>
      <c r="Z16" t="s">
        <v>236</v>
      </c>
      <c r="AA16" t="s">
        <v>236</v>
      </c>
      <c r="AB16">
        <v>2</v>
      </c>
      <c r="AC16">
        <v>6</v>
      </c>
      <c r="AD16">
        <v>6</v>
      </c>
      <c r="AE16" t="s">
        <v>237</v>
      </c>
      <c r="AF16" s="3">
        <v>44586</v>
      </c>
      <c r="AG16" s="3">
        <v>44586</v>
      </c>
    </row>
    <row r="17" spans="1:33" x14ac:dyDescent="0.3">
      <c r="A17">
        <v>2021</v>
      </c>
      <c r="B17" s="3">
        <v>44470</v>
      </c>
      <c r="C17" s="3">
        <v>44561</v>
      </c>
      <c r="D17" t="s">
        <v>85</v>
      </c>
      <c r="E17" t="s">
        <v>175</v>
      </c>
      <c r="F17" t="s">
        <v>88</v>
      </c>
      <c r="G17" t="s">
        <v>176</v>
      </c>
      <c r="H17" t="s">
        <v>99</v>
      </c>
      <c r="I17" t="s">
        <v>177</v>
      </c>
      <c r="J17" t="s">
        <v>102</v>
      </c>
      <c r="K17" t="s">
        <v>193</v>
      </c>
      <c r="L17">
        <v>2021</v>
      </c>
      <c r="M17" t="s">
        <v>215</v>
      </c>
      <c r="N17" s="9" t="s">
        <v>203</v>
      </c>
      <c r="O17" s="9" t="s">
        <v>203</v>
      </c>
      <c r="P17">
        <v>980</v>
      </c>
      <c r="S17" t="s">
        <v>106</v>
      </c>
      <c r="T17" t="s">
        <v>234</v>
      </c>
      <c r="U17" s="3">
        <v>44526</v>
      </c>
      <c r="V17" s="3">
        <v>44526</v>
      </c>
      <c r="W17" t="s">
        <v>109</v>
      </c>
      <c r="X17" t="s">
        <v>235</v>
      </c>
      <c r="Y17" t="s">
        <v>236</v>
      </c>
      <c r="Z17" t="s">
        <v>236</v>
      </c>
      <c r="AA17" t="s">
        <v>236</v>
      </c>
      <c r="AB17">
        <v>1</v>
      </c>
      <c r="AC17">
        <v>7</v>
      </c>
      <c r="AD17">
        <v>7</v>
      </c>
      <c r="AE17" t="s">
        <v>237</v>
      </c>
      <c r="AF17" s="3">
        <v>44586</v>
      </c>
      <c r="AG17" s="3">
        <v>44586</v>
      </c>
    </row>
    <row r="18" spans="1:33" x14ac:dyDescent="0.3">
      <c r="A18">
        <v>2021</v>
      </c>
      <c r="B18" s="3">
        <v>44470</v>
      </c>
      <c r="C18" s="3">
        <v>44561</v>
      </c>
      <c r="D18" t="s">
        <v>85</v>
      </c>
      <c r="E18" t="s">
        <v>175</v>
      </c>
      <c r="F18" t="s">
        <v>88</v>
      </c>
      <c r="G18" t="s">
        <v>176</v>
      </c>
      <c r="H18" t="s">
        <v>99</v>
      </c>
      <c r="I18" t="s">
        <v>177</v>
      </c>
      <c r="J18" t="s">
        <v>102</v>
      </c>
      <c r="K18" t="s">
        <v>193</v>
      </c>
      <c r="L18">
        <v>2021</v>
      </c>
      <c r="M18" t="s">
        <v>215</v>
      </c>
      <c r="N18" s="9" t="s">
        <v>203</v>
      </c>
      <c r="O18" s="9" t="s">
        <v>203</v>
      </c>
      <c r="P18">
        <v>850</v>
      </c>
      <c r="S18" t="s">
        <v>106</v>
      </c>
      <c r="T18" t="s">
        <v>234</v>
      </c>
      <c r="U18" s="3">
        <v>44526</v>
      </c>
      <c r="V18" s="3">
        <v>44526</v>
      </c>
      <c r="W18" t="s">
        <v>109</v>
      </c>
      <c r="X18" t="s">
        <v>235</v>
      </c>
      <c r="Y18" t="s">
        <v>236</v>
      </c>
      <c r="Z18" t="s">
        <v>236</v>
      </c>
      <c r="AA18" t="s">
        <v>236</v>
      </c>
      <c r="AB18">
        <v>1</v>
      </c>
      <c r="AC18">
        <v>7</v>
      </c>
      <c r="AD18">
        <v>7</v>
      </c>
      <c r="AE18" t="s">
        <v>237</v>
      </c>
      <c r="AF18" s="3">
        <v>44586</v>
      </c>
      <c r="AG18" s="3">
        <v>44586</v>
      </c>
    </row>
    <row r="19" spans="1:33" x14ac:dyDescent="0.3">
      <c r="A19">
        <v>2021</v>
      </c>
      <c r="B19" s="3">
        <v>44470</v>
      </c>
      <c r="C19" s="3">
        <v>44561</v>
      </c>
      <c r="D19" t="s">
        <v>85</v>
      </c>
      <c r="E19" t="s">
        <v>175</v>
      </c>
      <c r="F19" t="s">
        <v>88</v>
      </c>
      <c r="G19" t="s">
        <v>176</v>
      </c>
      <c r="H19" t="s">
        <v>99</v>
      </c>
      <c r="I19" t="s">
        <v>177</v>
      </c>
      <c r="J19" t="s">
        <v>102</v>
      </c>
      <c r="K19" t="s">
        <v>193</v>
      </c>
      <c r="L19">
        <v>2021</v>
      </c>
      <c r="M19" t="s">
        <v>215</v>
      </c>
      <c r="N19" s="9" t="s">
        <v>203</v>
      </c>
      <c r="O19" s="9" t="s">
        <v>203</v>
      </c>
      <c r="P19">
        <v>980</v>
      </c>
      <c r="S19" t="s">
        <v>106</v>
      </c>
      <c r="T19" t="s">
        <v>234</v>
      </c>
      <c r="U19" s="3">
        <v>44526</v>
      </c>
      <c r="V19" s="3">
        <v>44526</v>
      </c>
      <c r="W19" t="s">
        <v>109</v>
      </c>
      <c r="X19" t="s">
        <v>235</v>
      </c>
      <c r="Y19" t="s">
        <v>236</v>
      </c>
      <c r="Z19" t="s">
        <v>236</v>
      </c>
      <c r="AA19" t="s">
        <v>236</v>
      </c>
      <c r="AB19">
        <v>1</v>
      </c>
      <c r="AC19">
        <v>8</v>
      </c>
      <c r="AD19">
        <v>8</v>
      </c>
      <c r="AE19" t="s">
        <v>237</v>
      </c>
      <c r="AF19" s="3">
        <v>44586</v>
      </c>
      <c r="AG19" s="3">
        <v>44586</v>
      </c>
    </row>
    <row r="20" spans="1:33" x14ac:dyDescent="0.3">
      <c r="A20">
        <v>2021</v>
      </c>
      <c r="B20" s="3">
        <v>44470</v>
      </c>
      <c r="C20" s="3">
        <v>44561</v>
      </c>
      <c r="D20" t="s">
        <v>85</v>
      </c>
      <c r="E20" t="s">
        <v>175</v>
      </c>
      <c r="F20" t="s">
        <v>88</v>
      </c>
      <c r="G20" t="s">
        <v>176</v>
      </c>
      <c r="H20" t="s">
        <v>99</v>
      </c>
      <c r="I20" t="s">
        <v>181</v>
      </c>
      <c r="J20" t="s">
        <v>101</v>
      </c>
      <c r="K20" t="s">
        <v>195</v>
      </c>
      <c r="L20">
        <v>2021</v>
      </c>
      <c r="M20" t="s">
        <v>219</v>
      </c>
      <c r="N20" s="9" t="s">
        <v>199</v>
      </c>
      <c r="O20" s="9" t="s">
        <v>229</v>
      </c>
      <c r="P20">
        <v>7799.5</v>
      </c>
      <c r="S20" t="s">
        <v>106</v>
      </c>
      <c r="T20" t="s">
        <v>234</v>
      </c>
      <c r="U20" s="3">
        <v>44533</v>
      </c>
      <c r="V20" s="3">
        <v>44533</v>
      </c>
      <c r="W20" t="s">
        <v>109</v>
      </c>
      <c r="X20" t="s">
        <v>235</v>
      </c>
      <c r="Y20" t="s">
        <v>236</v>
      </c>
      <c r="Z20" t="s">
        <v>236</v>
      </c>
      <c r="AA20" t="s">
        <v>236</v>
      </c>
      <c r="AB20">
        <v>1</v>
      </c>
      <c r="AC20">
        <v>9</v>
      </c>
      <c r="AD20">
        <v>9</v>
      </c>
      <c r="AE20" t="s">
        <v>237</v>
      </c>
      <c r="AF20" s="3">
        <v>44586</v>
      </c>
      <c r="AG20" s="3">
        <v>44586</v>
      </c>
    </row>
    <row r="21" spans="1:33" x14ac:dyDescent="0.3">
      <c r="A21">
        <v>2021</v>
      </c>
      <c r="B21" s="3">
        <v>44470</v>
      </c>
      <c r="C21" s="3">
        <v>44561</v>
      </c>
      <c r="D21" t="s">
        <v>85</v>
      </c>
      <c r="E21" t="s">
        <v>175</v>
      </c>
      <c r="F21" t="s">
        <v>88</v>
      </c>
      <c r="G21" t="s">
        <v>176</v>
      </c>
      <c r="H21" t="s">
        <v>99</v>
      </c>
      <c r="I21" t="s">
        <v>183</v>
      </c>
      <c r="J21" t="s">
        <v>102</v>
      </c>
      <c r="K21" t="s">
        <v>193</v>
      </c>
      <c r="L21">
        <v>2021</v>
      </c>
      <c r="M21" t="s">
        <v>220</v>
      </c>
      <c r="N21" s="9" t="s">
        <v>199</v>
      </c>
      <c r="O21" s="9" t="s">
        <v>230</v>
      </c>
      <c r="P21">
        <v>1960</v>
      </c>
      <c r="S21" t="s">
        <v>106</v>
      </c>
      <c r="T21" t="s">
        <v>234</v>
      </c>
      <c r="U21" s="3">
        <v>44533</v>
      </c>
      <c r="V21" s="3">
        <v>44533</v>
      </c>
      <c r="W21" t="s">
        <v>109</v>
      </c>
      <c r="X21" t="s">
        <v>235</v>
      </c>
      <c r="Y21" t="s">
        <v>236</v>
      </c>
      <c r="Z21" t="s">
        <v>236</v>
      </c>
      <c r="AA21" t="s">
        <v>236</v>
      </c>
      <c r="AB21">
        <v>1</v>
      </c>
      <c r="AC21">
        <v>10</v>
      </c>
      <c r="AD21">
        <v>10</v>
      </c>
      <c r="AE21" t="s">
        <v>237</v>
      </c>
      <c r="AF21" s="3">
        <v>44586</v>
      </c>
      <c r="AG21" s="3">
        <v>44586</v>
      </c>
    </row>
    <row r="22" spans="1:33" x14ac:dyDescent="0.3">
      <c r="A22">
        <v>2021</v>
      </c>
      <c r="B22" s="3">
        <v>44470</v>
      </c>
      <c r="C22" s="3">
        <v>44561</v>
      </c>
      <c r="D22" t="s">
        <v>85</v>
      </c>
      <c r="E22" t="s">
        <v>175</v>
      </c>
      <c r="F22" t="s">
        <v>88</v>
      </c>
      <c r="G22" t="s">
        <v>176</v>
      </c>
      <c r="H22" t="s">
        <v>99</v>
      </c>
      <c r="I22" t="s">
        <v>181</v>
      </c>
      <c r="J22" t="s">
        <v>101</v>
      </c>
      <c r="K22" s="6" t="s">
        <v>196</v>
      </c>
      <c r="L22">
        <v>2021</v>
      </c>
      <c r="M22" t="s">
        <v>221</v>
      </c>
      <c r="N22" s="9" t="s">
        <v>207</v>
      </c>
      <c r="O22" s="9" t="s">
        <v>231</v>
      </c>
      <c r="P22">
        <v>2042</v>
      </c>
      <c r="S22" t="s">
        <v>106</v>
      </c>
      <c r="T22" t="s">
        <v>234</v>
      </c>
      <c r="U22" s="3">
        <v>44525</v>
      </c>
      <c r="V22" s="3">
        <v>44533</v>
      </c>
      <c r="W22" t="s">
        <v>109</v>
      </c>
      <c r="X22" t="s">
        <v>235</v>
      </c>
      <c r="Y22" t="s">
        <v>236</v>
      </c>
      <c r="Z22" t="s">
        <v>236</v>
      </c>
      <c r="AA22" t="s">
        <v>236</v>
      </c>
      <c r="AB22">
        <v>1</v>
      </c>
      <c r="AC22">
        <v>11</v>
      </c>
      <c r="AD22">
        <v>11</v>
      </c>
      <c r="AE22" t="s">
        <v>237</v>
      </c>
      <c r="AF22" s="3">
        <v>44586</v>
      </c>
      <c r="AG22" s="3">
        <v>44586</v>
      </c>
    </row>
    <row r="23" spans="1:33" x14ac:dyDescent="0.3">
      <c r="A23">
        <v>2021</v>
      </c>
      <c r="B23" s="3">
        <v>44470</v>
      </c>
      <c r="C23" s="3">
        <v>44561</v>
      </c>
      <c r="D23" t="s">
        <v>85</v>
      </c>
      <c r="E23" t="s">
        <v>175</v>
      </c>
      <c r="F23" t="s">
        <v>88</v>
      </c>
      <c r="G23" t="s">
        <v>176</v>
      </c>
      <c r="H23" t="s">
        <v>99</v>
      </c>
      <c r="I23" t="s">
        <v>181</v>
      </c>
      <c r="J23" t="s">
        <v>101</v>
      </c>
      <c r="K23" s="7" t="s">
        <v>197</v>
      </c>
      <c r="L23">
        <v>2021</v>
      </c>
      <c r="M23" t="s">
        <v>222</v>
      </c>
      <c r="N23" s="9" t="s">
        <v>208</v>
      </c>
      <c r="O23" s="9" t="s">
        <v>208</v>
      </c>
      <c r="P23">
        <v>2042</v>
      </c>
      <c r="S23" t="s">
        <v>106</v>
      </c>
      <c r="T23" t="s">
        <v>234</v>
      </c>
      <c r="U23" s="3">
        <v>44533</v>
      </c>
      <c r="V23" s="3">
        <v>44533</v>
      </c>
      <c r="W23" t="s">
        <v>109</v>
      </c>
      <c r="X23" t="s">
        <v>235</v>
      </c>
      <c r="Y23" t="s">
        <v>236</v>
      </c>
      <c r="Z23" t="s">
        <v>236</v>
      </c>
      <c r="AA23" t="s">
        <v>236</v>
      </c>
      <c r="AB23">
        <v>1</v>
      </c>
      <c r="AC23">
        <v>12</v>
      </c>
      <c r="AD23">
        <v>12</v>
      </c>
      <c r="AE23" t="s">
        <v>237</v>
      </c>
      <c r="AF23" s="3">
        <v>44586</v>
      </c>
      <c r="AG23" s="3">
        <v>44586</v>
      </c>
    </row>
    <row r="24" spans="1:33" x14ac:dyDescent="0.3">
      <c r="A24">
        <v>2021</v>
      </c>
      <c r="B24" s="3">
        <v>44470</v>
      </c>
      <c r="C24" s="3">
        <v>44561</v>
      </c>
      <c r="D24" t="s">
        <v>85</v>
      </c>
      <c r="E24" t="s">
        <v>175</v>
      </c>
      <c r="F24" t="s">
        <v>88</v>
      </c>
      <c r="G24" t="s">
        <v>176</v>
      </c>
      <c r="H24" t="s">
        <v>99</v>
      </c>
      <c r="I24" t="s">
        <v>181</v>
      </c>
      <c r="J24" t="s">
        <v>101</v>
      </c>
      <c r="K24" t="s">
        <v>198</v>
      </c>
      <c r="L24">
        <v>2021</v>
      </c>
      <c r="M24" t="s">
        <v>223</v>
      </c>
      <c r="N24" s="9" t="s">
        <v>209</v>
      </c>
      <c r="O24" s="9" t="s">
        <v>209</v>
      </c>
      <c r="P24">
        <v>2042</v>
      </c>
      <c r="S24" t="s">
        <v>106</v>
      </c>
      <c r="T24" t="s">
        <v>234</v>
      </c>
      <c r="U24" s="3">
        <v>44543</v>
      </c>
      <c r="V24" s="3">
        <v>44545</v>
      </c>
      <c r="W24" t="s">
        <v>109</v>
      </c>
      <c r="X24" t="s">
        <v>235</v>
      </c>
      <c r="Y24" t="s">
        <v>236</v>
      </c>
      <c r="Z24" t="s">
        <v>236</v>
      </c>
      <c r="AA24" t="s">
        <v>236</v>
      </c>
      <c r="AB24">
        <v>1</v>
      </c>
      <c r="AC24">
        <v>13</v>
      </c>
      <c r="AD24">
        <v>13</v>
      </c>
      <c r="AE24" t="s">
        <v>237</v>
      </c>
      <c r="AF24" s="3">
        <v>44586</v>
      </c>
      <c r="AG24" s="3">
        <v>44586</v>
      </c>
    </row>
    <row r="25" spans="1:33" x14ac:dyDescent="0.3">
      <c r="A25">
        <v>2021</v>
      </c>
      <c r="B25" s="3">
        <v>44470</v>
      </c>
      <c r="C25" s="3">
        <v>44561</v>
      </c>
      <c r="D25" t="s">
        <v>85</v>
      </c>
      <c r="E25" t="s">
        <v>175</v>
      </c>
      <c r="F25" t="s">
        <v>88</v>
      </c>
      <c r="G25" t="s">
        <v>176</v>
      </c>
      <c r="H25" t="s">
        <v>99</v>
      </c>
      <c r="I25" t="s">
        <v>184</v>
      </c>
      <c r="J25" t="s">
        <v>102</v>
      </c>
      <c r="K25" t="s">
        <v>193</v>
      </c>
      <c r="L25">
        <v>2021</v>
      </c>
      <c r="M25" t="s">
        <v>224</v>
      </c>
      <c r="N25" s="9" t="s">
        <v>210</v>
      </c>
      <c r="O25" s="9" t="s">
        <v>210</v>
      </c>
      <c r="P25">
        <v>7250</v>
      </c>
      <c r="S25" t="s">
        <v>106</v>
      </c>
      <c r="T25" t="s">
        <v>234</v>
      </c>
      <c r="U25" s="3">
        <v>44543</v>
      </c>
      <c r="V25" s="3">
        <v>44543</v>
      </c>
      <c r="W25" t="s">
        <v>109</v>
      </c>
      <c r="X25" t="s">
        <v>235</v>
      </c>
      <c r="Y25" t="s">
        <v>236</v>
      </c>
      <c r="Z25" t="s">
        <v>236</v>
      </c>
      <c r="AA25" t="s">
        <v>236</v>
      </c>
      <c r="AB25">
        <v>1</v>
      </c>
      <c r="AC25">
        <v>14</v>
      </c>
      <c r="AD25">
        <v>14</v>
      </c>
      <c r="AE25" t="s">
        <v>237</v>
      </c>
      <c r="AF25" s="3">
        <v>44586</v>
      </c>
      <c r="AG25" s="3">
        <v>44586</v>
      </c>
    </row>
    <row r="26" spans="1:33" x14ac:dyDescent="0.3">
      <c r="A26">
        <v>2021</v>
      </c>
      <c r="B26" s="3">
        <v>44470</v>
      </c>
      <c r="C26" s="3">
        <v>44561</v>
      </c>
      <c r="D26" t="s">
        <v>85</v>
      </c>
      <c r="E26" t="s">
        <v>175</v>
      </c>
      <c r="F26" t="s">
        <v>88</v>
      </c>
      <c r="G26" t="s">
        <v>176</v>
      </c>
      <c r="H26" t="s">
        <v>99</v>
      </c>
      <c r="I26" t="s">
        <v>185</v>
      </c>
      <c r="J26" t="s">
        <v>102</v>
      </c>
      <c r="K26" t="s">
        <v>199</v>
      </c>
      <c r="L26">
        <v>2021</v>
      </c>
      <c r="M26" t="s">
        <v>225</v>
      </c>
      <c r="N26" s="6" t="s">
        <v>206</v>
      </c>
      <c r="O26" s="6" t="s">
        <v>206</v>
      </c>
      <c r="P26">
        <v>1274</v>
      </c>
      <c r="S26" t="s">
        <v>106</v>
      </c>
      <c r="T26" t="s">
        <v>234</v>
      </c>
      <c r="U26" s="3">
        <v>44546</v>
      </c>
      <c r="V26" s="3">
        <v>44546</v>
      </c>
      <c r="W26" t="s">
        <v>109</v>
      </c>
      <c r="X26" t="s">
        <v>235</v>
      </c>
      <c r="Y26" t="s">
        <v>236</v>
      </c>
      <c r="Z26" t="s">
        <v>236</v>
      </c>
      <c r="AA26" t="s">
        <v>236</v>
      </c>
      <c r="AB26">
        <v>1</v>
      </c>
      <c r="AC26">
        <v>15</v>
      </c>
      <c r="AD26">
        <v>15</v>
      </c>
      <c r="AE26" t="s">
        <v>237</v>
      </c>
      <c r="AF26" s="3">
        <v>44586</v>
      </c>
      <c r="AG26" s="3">
        <v>44586</v>
      </c>
    </row>
    <row r="27" spans="1:33" x14ac:dyDescent="0.3">
      <c r="A27">
        <v>2021</v>
      </c>
      <c r="B27" s="3">
        <v>44470</v>
      </c>
      <c r="C27" s="3">
        <v>44561</v>
      </c>
      <c r="D27" t="s">
        <v>85</v>
      </c>
      <c r="E27" t="s">
        <v>175</v>
      </c>
      <c r="F27" t="s">
        <v>88</v>
      </c>
      <c r="G27" t="s">
        <v>176</v>
      </c>
      <c r="H27" t="s">
        <v>99</v>
      </c>
      <c r="I27" t="s">
        <v>186</v>
      </c>
      <c r="J27" t="s">
        <v>101</v>
      </c>
      <c r="K27" t="s">
        <v>200</v>
      </c>
      <c r="L27">
        <v>2021</v>
      </c>
      <c r="M27" t="s">
        <v>226</v>
      </c>
      <c r="N27" s="9" t="s">
        <v>211</v>
      </c>
      <c r="O27" s="9" t="s">
        <v>232</v>
      </c>
      <c r="P27">
        <v>2042.8</v>
      </c>
      <c r="S27" t="s">
        <v>106</v>
      </c>
      <c r="T27" t="s">
        <v>234</v>
      </c>
      <c r="U27" s="3">
        <v>44546</v>
      </c>
      <c r="V27" s="3">
        <v>44546</v>
      </c>
      <c r="W27" t="s">
        <v>109</v>
      </c>
      <c r="X27" t="s">
        <v>235</v>
      </c>
      <c r="Y27" t="s">
        <v>236</v>
      </c>
      <c r="Z27" t="s">
        <v>236</v>
      </c>
      <c r="AA27" t="s">
        <v>236</v>
      </c>
      <c r="AB27">
        <v>1</v>
      </c>
      <c r="AC27">
        <v>16</v>
      </c>
      <c r="AD27" s="8">
        <v>16</v>
      </c>
      <c r="AE27" t="s">
        <v>237</v>
      </c>
      <c r="AF27" s="3">
        <v>44586</v>
      </c>
      <c r="AG27" s="3">
        <v>44586</v>
      </c>
    </row>
    <row r="28" spans="1:33" x14ac:dyDescent="0.3">
      <c r="A28">
        <v>2021</v>
      </c>
      <c r="B28" s="3">
        <v>44470</v>
      </c>
      <c r="C28" s="3">
        <v>44561</v>
      </c>
      <c r="D28" t="s">
        <v>85</v>
      </c>
      <c r="E28" t="s">
        <v>175</v>
      </c>
      <c r="F28" t="s">
        <v>88</v>
      </c>
      <c r="G28" t="s">
        <v>176</v>
      </c>
      <c r="H28" t="s">
        <v>99</v>
      </c>
      <c r="I28" t="s">
        <v>187</v>
      </c>
      <c r="J28" t="s">
        <v>101</v>
      </c>
      <c r="K28" t="s">
        <v>200</v>
      </c>
      <c r="L28">
        <v>2021</v>
      </c>
      <c r="M28" t="s">
        <v>226</v>
      </c>
      <c r="N28" s="9" t="s">
        <v>211</v>
      </c>
      <c r="O28" s="9" t="s">
        <v>232</v>
      </c>
      <c r="P28">
        <v>25</v>
      </c>
      <c r="S28" t="s">
        <v>106</v>
      </c>
      <c r="T28" t="s">
        <v>234</v>
      </c>
      <c r="U28" s="3">
        <v>44546</v>
      </c>
      <c r="V28" s="3">
        <v>44546</v>
      </c>
      <c r="W28" t="s">
        <v>109</v>
      </c>
      <c r="X28" t="s">
        <v>235</v>
      </c>
      <c r="Y28" t="s">
        <v>236</v>
      </c>
      <c r="Z28" t="s">
        <v>236</v>
      </c>
      <c r="AA28" t="s">
        <v>236</v>
      </c>
      <c r="AB28">
        <v>1</v>
      </c>
      <c r="AC28">
        <v>16</v>
      </c>
      <c r="AD28">
        <v>16</v>
      </c>
      <c r="AE28" t="s">
        <v>237</v>
      </c>
      <c r="AF28" s="3">
        <v>44586</v>
      </c>
      <c r="AG28" s="3">
        <v>44586</v>
      </c>
    </row>
    <row r="29" spans="1:33" x14ac:dyDescent="0.3">
      <c r="A29">
        <v>2021</v>
      </c>
      <c r="B29" s="3">
        <v>44470</v>
      </c>
      <c r="C29" s="3">
        <v>44561</v>
      </c>
      <c r="D29" t="s">
        <v>85</v>
      </c>
      <c r="E29" t="s">
        <v>175</v>
      </c>
      <c r="F29" t="s">
        <v>88</v>
      </c>
      <c r="G29" t="s">
        <v>176</v>
      </c>
      <c r="H29" t="s">
        <v>99</v>
      </c>
      <c r="I29" t="s">
        <v>182</v>
      </c>
      <c r="J29" t="s">
        <v>102</v>
      </c>
      <c r="K29" t="s">
        <v>199</v>
      </c>
      <c r="L29">
        <v>2021</v>
      </c>
      <c r="M29" t="s">
        <v>225</v>
      </c>
      <c r="N29" s="6" t="s">
        <v>206</v>
      </c>
      <c r="O29" s="6" t="s">
        <v>206</v>
      </c>
      <c r="P29">
        <v>25</v>
      </c>
      <c r="S29" t="s">
        <v>106</v>
      </c>
      <c r="T29" t="s">
        <v>234</v>
      </c>
      <c r="U29" s="3">
        <v>44546</v>
      </c>
      <c r="V29" s="3">
        <v>44546</v>
      </c>
      <c r="W29" t="s">
        <v>109</v>
      </c>
      <c r="X29" t="s">
        <v>235</v>
      </c>
      <c r="Y29" t="s">
        <v>236</v>
      </c>
      <c r="Z29" t="s">
        <v>236</v>
      </c>
      <c r="AA29" t="s">
        <v>236</v>
      </c>
      <c r="AB29">
        <v>1</v>
      </c>
      <c r="AC29">
        <v>17</v>
      </c>
      <c r="AD29">
        <v>17</v>
      </c>
      <c r="AE29" t="s">
        <v>237</v>
      </c>
      <c r="AF29" s="3">
        <v>44586</v>
      </c>
      <c r="AG29" s="3">
        <v>44586</v>
      </c>
    </row>
    <row r="30" spans="1:33" x14ac:dyDescent="0.3">
      <c r="A30">
        <v>2021</v>
      </c>
      <c r="B30" s="3">
        <v>44470</v>
      </c>
      <c r="C30" s="3">
        <v>44561</v>
      </c>
      <c r="D30" t="s">
        <v>85</v>
      </c>
      <c r="E30" t="s">
        <v>175</v>
      </c>
      <c r="F30" t="s">
        <v>88</v>
      </c>
      <c r="G30" t="s">
        <v>176</v>
      </c>
      <c r="H30" t="s">
        <v>99</v>
      </c>
      <c r="I30" t="s">
        <v>188</v>
      </c>
      <c r="J30" t="s">
        <v>102</v>
      </c>
      <c r="K30" t="s">
        <v>199</v>
      </c>
      <c r="L30">
        <v>2021</v>
      </c>
      <c r="M30" t="s">
        <v>225</v>
      </c>
      <c r="N30" s="6" t="s">
        <v>206</v>
      </c>
      <c r="O30" s="6" t="s">
        <v>206</v>
      </c>
      <c r="P30">
        <v>5700</v>
      </c>
      <c r="S30" t="s">
        <v>106</v>
      </c>
      <c r="T30" t="s">
        <v>234</v>
      </c>
      <c r="U30" s="3">
        <v>44546</v>
      </c>
      <c r="V30" s="3">
        <v>44546</v>
      </c>
      <c r="W30" t="s">
        <v>109</v>
      </c>
      <c r="X30" t="s">
        <v>235</v>
      </c>
      <c r="Y30" t="s">
        <v>236</v>
      </c>
      <c r="Z30" t="s">
        <v>236</v>
      </c>
      <c r="AA30" t="s">
        <v>236</v>
      </c>
      <c r="AB30">
        <v>1</v>
      </c>
      <c r="AC30">
        <v>18</v>
      </c>
      <c r="AD30">
        <v>18</v>
      </c>
      <c r="AE30" t="s">
        <v>237</v>
      </c>
      <c r="AF30" s="3">
        <v>44586</v>
      </c>
      <c r="AG30" s="3">
        <v>44586</v>
      </c>
    </row>
    <row r="31" spans="1:33" x14ac:dyDescent="0.3">
      <c r="A31">
        <v>2021</v>
      </c>
      <c r="B31" s="3">
        <v>44470</v>
      </c>
      <c r="C31" s="3">
        <v>44561</v>
      </c>
      <c r="D31" t="s">
        <v>85</v>
      </c>
      <c r="E31" t="s">
        <v>175</v>
      </c>
      <c r="F31" t="s">
        <v>88</v>
      </c>
      <c r="G31" t="s">
        <v>176</v>
      </c>
      <c r="H31" t="s">
        <v>99</v>
      </c>
      <c r="I31" t="s">
        <v>185</v>
      </c>
      <c r="J31" t="s">
        <v>102</v>
      </c>
      <c r="K31" t="s">
        <v>199</v>
      </c>
      <c r="L31">
        <v>2021</v>
      </c>
      <c r="M31" t="s">
        <v>225</v>
      </c>
      <c r="N31" s="6" t="s">
        <v>206</v>
      </c>
      <c r="O31" s="6" t="s">
        <v>206</v>
      </c>
      <c r="P31">
        <v>7700</v>
      </c>
      <c r="S31" t="s">
        <v>106</v>
      </c>
      <c r="T31" t="s">
        <v>234</v>
      </c>
      <c r="U31" s="3">
        <v>44546</v>
      </c>
      <c r="V31" s="3">
        <v>44546</v>
      </c>
      <c r="W31" t="s">
        <v>109</v>
      </c>
      <c r="X31" t="s">
        <v>235</v>
      </c>
      <c r="Y31" t="s">
        <v>236</v>
      </c>
      <c r="Z31" t="s">
        <v>236</v>
      </c>
      <c r="AA31" t="s">
        <v>236</v>
      </c>
      <c r="AB31">
        <v>1</v>
      </c>
      <c r="AC31">
        <v>19</v>
      </c>
      <c r="AD31">
        <v>19</v>
      </c>
      <c r="AE31" t="s">
        <v>237</v>
      </c>
      <c r="AF31" s="3">
        <v>44586</v>
      </c>
      <c r="AG31" s="3">
        <v>44586</v>
      </c>
    </row>
    <row r="32" spans="1:33" x14ac:dyDescent="0.3">
      <c r="A32">
        <v>2021</v>
      </c>
      <c r="B32" s="3">
        <v>44470</v>
      </c>
      <c r="C32" s="3">
        <v>44561</v>
      </c>
      <c r="D32" t="s">
        <v>85</v>
      </c>
      <c r="E32" t="s">
        <v>175</v>
      </c>
      <c r="F32" t="s">
        <v>88</v>
      </c>
      <c r="G32" t="s">
        <v>176</v>
      </c>
      <c r="H32" t="s">
        <v>99</v>
      </c>
      <c r="I32" t="s">
        <v>189</v>
      </c>
      <c r="J32" t="s">
        <v>102</v>
      </c>
      <c r="K32" t="s">
        <v>199</v>
      </c>
      <c r="L32">
        <v>2021</v>
      </c>
      <c r="M32" t="s">
        <v>225</v>
      </c>
      <c r="N32" s="6" t="s">
        <v>212</v>
      </c>
      <c r="O32" s="6" t="s">
        <v>233</v>
      </c>
      <c r="P32">
        <v>700.92</v>
      </c>
      <c r="S32" t="s">
        <v>106</v>
      </c>
      <c r="T32" t="s">
        <v>234</v>
      </c>
      <c r="U32" s="3">
        <v>44547</v>
      </c>
      <c r="V32" s="3">
        <v>44547</v>
      </c>
      <c r="W32" t="s">
        <v>109</v>
      </c>
      <c r="X32" t="s">
        <v>235</v>
      </c>
      <c r="Y32" t="s">
        <v>236</v>
      </c>
      <c r="Z32" t="s">
        <v>236</v>
      </c>
      <c r="AA32" t="s">
        <v>236</v>
      </c>
      <c r="AB32">
        <v>1</v>
      </c>
      <c r="AC32">
        <v>20</v>
      </c>
      <c r="AD32">
        <v>20</v>
      </c>
      <c r="AE32" t="s">
        <v>237</v>
      </c>
      <c r="AF32" s="3">
        <v>44586</v>
      </c>
      <c r="AG32" s="3">
        <v>44586</v>
      </c>
    </row>
    <row r="33" spans="1:33" x14ac:dyDescent="0.3">
      <c r="A33">
        <v>2021</v>
      </c>
      <c r="B33" s="3">
        <v>44470</v>
      </c>
      <c r="C33" s="3">
        <v>44561</v>
      </c>
      <c r="D33" t="s">
        <v>85</v>
      </c>
      <c r="E33" t="s">
        <v>175</v>
      </c>
      <c r="F33" t="s">
        <v>88</v>
      </c>
      <c r="G33" t="s">
        <v>176</v>
      </c>
      <c r="H33" t="s">
        <v>99</v>
      </c>
      <c r="I33" t="s">
        <v>189</v>
      </c>
      <c r="J33" t="s">
        <v>102</v>
      </c>
      <c r="K33" t="s">
        <v>199</v>
      </c>
      <c r="L33">
        <v>2021</v>
      </c>
      <c r="M33" t="s">
        <v>225</v>
      </c>
      <c r="N33" s="6" t="s">
        <v>212</v>
      </c>
      <c r="O33" s="6" t="s">
        <v>233</v>
      </c>
      <c r="P33">
        <v>314.25</v>
      </c>
      <c r="S33" t="s">
        <v>106</v>
      </c>
      <c r="T33" t="s">
        <v>234</v>
      </c>
      <c r="U33" s="3">
        <v>44547</v>
      </c>
      <c r="V33" s="3">
        <v>44547</v>
      </c>
      <c r="W33" t="s">
        <v>109</v>
      </c>
      <c r="X33" t="s">
        <v>235</v>
      </c>
      <c r="Y33" t="s">
        <v>236</v>
      </c>
      <c r="Z33" t="s">
        <v>236</v>
      </c>
      <c r="AA33" t="s">
        <v>236</v>
      </c>
      <c r="AB33">
        <v>1</v>
      </c>
      <c r="AC33">
        <v>20</v>
      </c>
      <c r="AD33">
        <v>20</v>
      </c>
      <c r="AE33" t="s">
        <v>237</v>
      </c>
      <c r="AF33" s="3">
        <v>44586</v>
      </c>
      <c r="AG33" s="3">
        <v>44586</v>
      </c>
    </row>
    <row r="34" spans="1:33" x14ac:dyDescent="0.3">
      <c r="A34">
        <v>2021</v>
      </c>
      <c r="B34" s="3">
        <v>44470</v>
      </c>
      <c r="C34" s="3">
        <v>44561</v>
      </c>
      <c r="D34" t="s">
        <v>85</v>
      </c>
      <c r="E34" t="s">
        <v>175</v>
      </c>
      <c r="F34" t="s">
        <v>88</v>
      </c>
      <c r="G34" t="s">
        <v>176</v>
      </c>
      <c r="H34" t="s">
        <v>99</v>
      </c>
      <c r="I34" t="s">
        <v>189</v>
      </c>
      <c r="J34" t="s">
        <v>102</v>
      </c>
      <c r="K34" t="s">
        <v>199</v>
      </c>
      <c r="L34">
        <v>2021</v>
      </c>
      <c r="M34" t="s">
        <v>225</v>
      </c>
      <c r="N34" s="6" t="s">
        <v>212</v>
      </c>
      <c r="O34" s="6" t="s">
        <v>233</v>
      </c>
      <c r="P34">
        <v>1010.89</v>
      </c>
      <c r="S34" t="s">
        <v>106</v>
      </c>
      <c r="T34" t="s">
        <v>234</v>
      </c>
      <c r="U34" s="3">
        <v>44547</v>
      </c>
      <c r="V34" s="3">
        <v>44547</v>
      </c>
      <c r="W34" t="s">
        <v>109</v>
      </c>
      <c r="X34" t="s">
        <v>235</v>
      </c>
      <c r="Y34" t="s">
        <v>236</v>
      </c>
      <c r="Z34" t="s">
        <v>236</v>
      </c>
      <c r="AA34" t="s">
        <v>236</v>
      </c>
      <c r="AB34">
        <v>1</v>
      </c>
      <c r="AC34">
        <v>20</v>
      </c>
      <c r="AD34">
        <v>20</v>
      </c>
      <c r="AE34" t="s">
        <v>237</v>
      </c>
      <c r="AF34" s="3">
        <v>44586</v>
      </c>
      <c r="AG34" s="3">
        <v>44586</v>
      </c>
    </row>
    <row r="35" spans="1:33" x14ac:dyDescent="0.3">
      <c r="A35">
        <v>2021</v>
      </c>
      <c r="B35" s="3">
        <v>44470</v>
      </c>
      <c r="C35" s="3">
        <v>44561</v>
      </c>
      <c r="D35" t="s">
        <v>85</v>
      </c>
      <c r="E35" t="s">
        <v>175</v>
      </c>
      <c r="F35" t="s">
        <v>88</v>
      </c>
      <c r="G35" t="s">
        <v>176</v>
      </c>
      <c r="H35" t="s">
        <v>99</v>
      </c>
      <c r="I35" t="s">
        <v>190</v>
      </c>
      <c r="J35" t="s">
        <v>102</v>
      </c>
      <c r="K35" t="s">
        <v>201</v>
      </c>
      <c r="L35">
        <v>2021</v>
      </c>
      <c r="M35" t="s">
        <v>219</v>
      </c>
      <c r="N35" s="6" t="s">
        <v>213</v>
      </c>
      <c r="O35" s="6" t="s">
        <v>213</v>
      </c>
      <c r="P35">
        <v>2250</v>
      </c>
      <c r="S35" t="s">
        <v>106</v>
      </c>
      <c r="T35" t="s">
        <v>234</v>
      </c>
      <c r="U35" s="3">
        <v>44553</v>
      </c>
      <c r="V35" s="3">
        <v>44558</v>
      </c>
      <c r="W35" t="s">
        <v>109</v>
      </c>
      <c r="X35" t="s">
        <v>235</v>
      </c>
      <c r="Y35" t="s">
        <v>236</v>
      </c>
      <c r="Z35" t="s">
        <v>236</v>
      </c>
      <c r="AA35" t="s">
        <v>236</v>
      </c>
      <c r="AB35">
        <v>1</v>
      </c>
      <c r="AC35">
        <v>21</v>
      </c>
      <c r="AD35">
        <v>21</v>
      </c>
      <c r="AE35" t="s">
        <v>237</v>
      </c>
      <c r="AF35" s="3">
        <v>44586</v>
      </c>
      <c r="AG35" s="3">
        <v>44586</v>
      </c>
    </row>
    <row r="36" spans="1:33" x14ac:dyDescent="0.3">
      <c r="A36">
        <v>2021</v>
      </c>
      <c r="B36" s="3">
        <v>44470</v>
      </c>
      <c r="C36" s="3">
        <v>44561</v>
      </c>
      <c r="D36" t="s">
        <v>85</v>
      </c>
      <c r="E36" t="s">
        <v>175</v>
      </c>
      <c r="F36" t="s">
        <v>88</v>
      </c>
      <c r="G36" t="s">
        <v>176</v>
      </c>
      <c r="H36" t="s">
        <v>99</v>
      </c>
      <c r="I36" t="s">
        <v>181</v>
      </c>
      <c r="J36" t="s">
        <v>101</v>
      </c>
      <c r="K36" t="s">
        <v>201</v>
      </c>
      <c r="L36">
        <v>2021</v>
      </c>
      <c r="M36" t="s">
        <v>219</v>
      </c>
      <c r="N36" s="6" t="s">
        <v>213</v>
      </c>
      <c r="O36" s="6" t="s">
        <v>213</v>
      </c>
      <c r="P36">
        <v>5000</v>
      </c>
      <c r="S36" t="s">
        <v>106</v>
      </c>
      <c r="T36" t="s">
        <v>234</v>
      </c>
      <c r="U36" s="3">
        <v>44553</v>
      </c>
      <c r="V36" s="3">
        <v>44558</v>
      </c>
      <c r="W36" t="s">
        <v>109</v>
      </c>
      <c r="X36" t="s">
        <v>235</v>
      </c>
      <c r="Y36" t="s">
        <v>236</v>
      </c>
      <c r="Z36" t="s">
        <v>236</v>
      </c>
      <c r="AA36" t="s">
        <v>236</v>
      </c>
      <c r="AB36">
        <v>1</v>
      </c>
      <c r="AC36">
        <v>22</v>
      </c>
      <c r="AD36" s="5">
        <v>22</v>
      </c>
      <c r="AE36" t="s">
        <v>237</v>
      </c>
      <c r="AF36" s="3">
        <v>44586</v>
      </c>
      <c r="AG36" s="3">
        <v>44586</v>
      </c>
    </row>
    <row r="37" spans="1:33" x14ac:dyDescent="0.3">
      <c r="A37">
        <v>2021</v>
      </c>
      <c r="B37" s="3">
        <v>44470</v>
      </c>
      <c r="C37" s="3">
        <v>44561</v>
      </c>
      <c r="D37" t="s">
        <v>85</v>
      </c>
      <c r="E37" t="s">
        <v>175</v>
      </c>
      <c r="F37" t="s">
        <v>88</v>
      </c>
      <c r="G37" t="s">
        <v>176</v>
      </c>
      <c r="H37" t="s">
        <v>99</v>
      </c>
      <c r="I37" t="s">
        <v>181</v>
      </c>
      <c r="J37" t="s">
        <v>101</v>
      </c>
      <c r="K37" t="s">
        <v>201</v>
      </c>
      <c r="L37">
        <v>2021</v>
      </c>
      <c r="M37" t="s">
        <v>219</v>
      </c>
      <c r="N37" s="6" t="s">
        <v>213</v>
      </c>
      <c r="O37" s="6" t="s">
        <v>213</v>
      </c>
      <c r="P37">
        <v>14530</v>
      </c>
      <c r="S37" t="s">
        <v>106</v>
      </c>
      <c r="T37" t="s">
        <v>234</v>
      </c>
      <c r="U37" s="3">
        <v>44553</v>
      </c>
      <c r="V37" s="3">
        <v>44558</v>
      </c>
      <c r="W37" t="s">
        <v>109</v>
      </c>
      <c r="X37" t="s">
        <v>235</v>
      </c>
      <c r="Y37" t="s">
        <v>236</v>
      </c>
      <c r="Z37" t="s">
        <v>236</v>
      </c>
      <c r="AA37" t="s">
        <v>236</v>
      </c>
      <c r="AB37">
        <v>1</v>
      </c>
      <c r="AC37">
        <v>22</v>
      </c>
      <c r="AD37" s="5">
        <v>22</v>
      </c>
      <c r="AE37" t="s">
        <v>237</v>
      </c>
      <c r="AF37" s="3">
        <v>44586</v>
      </c>
      <c r="AG37" s="3">
        <v>44586</v>
      </c>
    </row>
    <row r="38" spans="1:33" x14ac:dyDescent="0.3">
      <c r="A38">
        <v>2021</v>
      </c>
      <c r="B38" s="3">
        <v>44470</v>
      </c>
      <c r="C38" s="3">
        <v>44561</v>
      </c>
      <c r="D38" t="s">
        <v>85</v>
      </c>
      <c r="E38" t="s">
        <v>175</v>
      </c>
      <c r="F38" t="s">
        <v>88</v>
      </c>
      <c r="G38" t="s">
        <v>176</v>
      </c>
      <c r="H38" t="s">
        <v>99</v>
      </c>
      <c r="I38" t="s">
        <v>191</v>
      </c>
      <c r="J38" t="s">
        <v>101</v>
      </c>
      <c r="K38" t="s">
        <v>201</v>
      </c>
      <c r="L38">
        <v>2021</v>
      </c>
      <c r="M38" t="s">
        <v>219</v>
      </c>
      <c r="N38" s="6" t="s">
        <v>213</v>
      </c>
      <c r="O38" s="6" t="s">
        <v>213</v>
      </c>
      <c r="P38">
        <v>25750</v>
      </c>
      <c r="S38" t="s">
        <v>106</v>
      </c>
      <c r="T38" t="s">
        <v>234</v>
      </c>
      <c r="U38" s="3">
        <v>44553</v>
      </c>
      <c r="V38" s="3">
        <v>44558</v>
      </c>
      <c r="W38" t="s">
        <v>109</v>
      </c>
      <c r="X38" t="s">
        <v>235</v>
      </c>
      <c r="Y38" t="s">
        <v>236</v>
      </c>
      <c r="Z38" t="s">
        <v>236</v>
      </c>
      <c r="AA38" t="s">
        <v>236</v>
      </c>
      <c r="AB38">
        <v>1</v>
      </c>
      <c r="AC38">
        <v>22</v>
      </c>
      <c r="AD38">
        <v>22</v>
      </c>
      <c r="AE38" t="s">
        <v>237</v>
      </c>
      <c r="AF38" s="3">
        <v>44586</v>
      </c>
      <c r="AG38" s="3">
        <v>44586</v>
      </c>
    </row>
    <row r="39" spans="1:33" x14ac:dyDescent="0.3">
      <c r="A39">
        <v>2021</v>
      </c>
      <c r="B39" s="3">
        <v>44470</v>
      </c>
      <c r="C39" s="3">
        <v>44561</v>
      </c>
      <c r="D39" t="s">
        <v>85</v>
      </c>
      <c r="E39" t="s">
        <v>175</v>
      </c>
      <c r="F39" t="s">
        <v>88</v>
      </c>
      <c r="G39" t="s">
        <v>176</v>
      </c>
      <c r="H39" t="s">
        <v>99</v>
      </c>
      <c r="I39" t="s">
        <v>185</v>
      </c>
      <c r="J39" t="s">
        <v>102</v>
      </c>
      <c r="K39" t="s">
        <v>199</v>
      </c>
      <c r="L39">
        <v>2021</v>
      </c>
      <c r="M39" t="s">
        <v>225</v>
      </c>
      <c r="N39" s="6" t="s">
        <v>206</v>
      </c>
      <c r="O39" s="6" t="s">
        <v>206</v>
      </c>
      <c r="P39">
        <v>1000</v>
      </c>
      <c r="S39" t="s">
        <v>106</v>
      </c>
      <c r="T39" t="s">
        <v>234</v>
      </c>
      <c r="U39" s="3">
        <v>44557</v>
      </c>
      <c r="V39" s="3">
        <v>44557</v>
      </c>
      <c r="W39" t="s">
        <v>109</v>
      </c>
      <c r="X39" t="s">
        <v>235</v>
      </c>
      <c r="Y39" t="s">
        <v>236</v>
      </c>
      <c r="Z39" t="s">
        <v>236</v>
      </c>
      <c r="AA39" t="s">
        <v>236</v>
      </c>
      <c r="AB39">
        <v>1</v>
      </c>
      <c r="AC39">
        <v>23</v>
      </c>
      <c r="AD39" s="5">
        <v>23</v>
      </c>
      <c r="AE39" t="s">
        <v>237</v>
      </c>
      <c r="AF39" s="3">
        <v>44586</v>
      </c>
      <c r="AG39" s="3">
        <v>44586</v>
      </c>
    </row>
    <row r="40" spans="1:33" x14ac:dyDescent="0.3">
      <c r="A40">
        <v>2021</v>
      </c>
      <c r="B40" s="3">
        <v>44470</v>
      </c>
      <c r="C40" s="3">
        <v>44561</v>
      </c>
      <c r="D40" t="s">
        <v>85</v>
      </c>
      <c r="E40" t="s">
        <v>175</v>
      </c>
      <c r="F40" t="s">
        <v>88</v>
      </c>
      <c r="G40" t="s">
        <v>176</v>
      </c>
      <c r="H40" t="s">
        <v>99</v>
      </c>
      <c r="I40" t="s">
        <v>185</v>
      </c>
      <c r="J40" t="s">
        <v>102</v>
      </c>
      <c r="K40" t="s">
        <v>199</v>
      </c>
      <c r="L40">
        <v>2021</v>
      </c>
      <c r="M40" t="s">
        <v>225</v>
      </c>
      <c r="N40" s="6" t="s">
        <v>206</v>
      </c>
      <c r="O40" s="6" t="s">
        <v>206</v>
      </c>
      <c r="P40">
        <v>3348</v>
      </c>
      <c r="S40" t="s">
        <v>106</v>
      </c>
      <c r="T40" t="s">
        <v>234</v>
      </c>
      <c r="U40" s="3">
        <v>44557</v>
      </c>
      <c r="V40" s="3">
        <v>44557</v>
      </c>
      <c r="W40" t="s">
        <v>109</v>
      </c>
      <c r="X40" t="s">
        <v>235</v>
      </c>
      <c r="Y40" t="s">
        <v>236</v>
      </c>
      <c r="Z40" t="s">
        <v>236</v>
      </c>
      <c r="AA40" t="s">
        <v>236</v>
      </c>
      <c r="AB40">
        <v>1</v>
      </c>
      <c r="AC40">
        <v>23</v>
      </c>
      <c r="AD40" s="5">
        <v>23</v>
      </c>
      <c r="AE40" t="s">
        <v>237</v>
      </c>
      <c r="AF40" s="3">
        <v>44586</v>
      </c>
      <c r="AG40" s="3">
        <v>44586</v>
      </c>
    </row>
    <row r="41" spans="1:33" x14ac:dyDescent="0.3">
      <c r="A41">
        <v>2021</v>
      </c>
      <c r="B41" s="3">
        <v>44470</v>
      </c>
      <c r="C41" s="3">
        <v>44561</v>
      </c>
      <c r="D41" t="s">
        <v>85</v>
      </c>
      <c r="E41" t="s">
        <v>175</v>
      </c>
      <c r="F41" t="s">
        <v>88</v>
      </c>
      <c r="G41" t="s">
        <v>176</v>
      </c>
      <c r="H41" t="s">
        <v>99</v>
      </c>
      <c r="I41" t="s">
        <v>192</v>
      </c>
      <c r="J41" t="s">
        <v>102</v>
      </c>
      <c r="K41" t="s">
        <v>202</v>
      </c>
      <c r="L41">
        <v>2021</v>
      </c>
      <c r="M41" t="s">
        <v>227</v>
      </c>
      <c r="N41" s="6" t="s">
        <v>214</v>
      </c>
      <c r="O41" s="6" t="s">
        <v>214</v>
      </c>
      <c r="P41">
        <v>5500</v>
      </c>
      <c r="S41" t="s">
        <v>106</v>
      </c>
      <c r="T41" t="s">
        <v>234</v>
      </c>
      <c r="U41" s="3">
        <v>44558</v>
      </c>
      <c r="V41" s="3">
        <v>44566</v>
      </c>
      <c r="W41" t="s">
        <v>109</v>
      </c>
      <c r="X41" t="s">
        <v>235</v>
      </c>
      <c r="Y41" t="s">
        <v>236</v>
      </c>
      <c r="Z41" t="s">
        <v>236</v>
      </c>
      <c r="AA41" t="s">
        <v>236</v>
      </c>
      <c r="AB41">
        <v>1</v>
      </c>
      <c r="AC41">
        <v>24</v>
      </c>
      <c r="AD41" s="5">
        <v>24</v>
      </c>
      <c r="AE41" t="s">
        <v>237</v>
      </c>
      <c r="AF41" s="3">
        <v>44586</v>
      </c>
      <c r="AG41" s="3">
        <v>44586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1" xr:uid="{00000000-0002-0000-0000-000000000000}">
      <formula1>Hidden_13</formula1>
    </dataValidation>
    <dataValidation type="list" allowBlank="1" showErrorMessage="1" sqref="F8:F41" xr:uid="{00000000-0002-0000-0000-000001000000}">
      <formula1>Hidden_25</formula1>
    </dataValidation>
    <dataValidation type="list" allowBlank="1" showErrorMessage="1" sqref="H8:H41" xr:uid="{00000000-0002-0000-0000-000002000000}">
      <formula1>Hidden_37</formula1>
    </dataValidation>
    <dataValidation type="list" allowBlank="1" showErrorMessage="1" sqref="J8:J41" xr:uid="{00000000-0002-0000-0000-000003000000}">
      <formula1>Hidden_49</formula1>
    </dataValidation>
    <dataValidation type="list" allowBlank="1" showErrorMessage="1" sqref="S8:S41" xr:uid="{00000000-0002-0000-0000-000004000000}">
      <formula1>Hidden_518</formula1>
    </dataValidation>
    <dataValidation type="list" allowBlank="1" showErrorMessage="1" sqref="W8:W4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7"/>
  <sheetViews>
    <sheetView topLeftCell="H3" workbookViewId="0">
      <selection activeCell="H17" sqref="H17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33203125" bestFit="1" customWidth="1"/>
    <col min="6" max="6" width="40.44140625" bestFit="1" customWidth="1"/>
    <col min="7" max="7" width="64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251</v>
      </c>
      <c r="C4" t="s">
        <v>252</v>
      </c>
      <c r="D4" t="s">
        <v>251</v>
      </c>
      <c r="E4">
        <v>0</v>
      </c>
      <c r="F4">
        <v>0</v>
      </c>
      <c r="G4">
        <v>0</v>
      </c>
      <c r="H4" t="s">
        <v>252</v>
      </c>
      <c r="I4">
        <v>0</v>
      </c>
      <c r="J4">
        <v>0</v>
      </c>
      <c r="K4">
        <v>0</v>
      </c>
    </row>
    <row r="5" spans="1:11" x14ac:dyDescent="0.3">
      <c r="A5">
        <v>2</v>
      </c>
      <c r="B5" t="s">
        <v>251</v>
      </c>
      <c r="C5" t="s">
        <v>252</v>
      </c>
      <c r="D5" t="s">
        <v>251</v>
      </c>
      <c r="E5">
        <v>0</v>
      </c>
      <c r="F5">
        <v>0</v>
      </c>
      <c r="G5">
        <v>0</v>
      </c>
      <c r="H5" t="s">
        <v>252</v>
      </c>
      <c r="I5">
        <v>0</v>
      </c>
      <c r="J5">
        <v>0</v>
      </c>
      <c r="K5">
        <v>0</v>
      </c>
    </row>
    <row r="6" spans="1:11" x14ac:dyDescent="0.3">
      <c r="A6">
        <v>3</v>
      </c>
      <c r="B6" t="s">
        <v>251</v>
      </c>
      <c r="C6" t="s">
        <v>252</v>
      </c>
      <c r="D6" t="s">
        <v>251</v>
      </c>
      <c r="E6">
        <v>0</v>
      </c>
      <c r="F6">
        <v>0</v>
      </c>
      <c r="G6">
        <v>0</v>
      </c>
      <c r="H6" t="s">
        <v>252</v>
      </c>
      <c r="I6">
        <v>0</v>
      </c>
      <c r="J6">
        <v>0</v>
      </c>
      <c r="K6">
        <v>0</v>
      </c>
    </row>
    <row r="7" spans="1:11" x14ac:dyDescent="0.3">
      <c r="A7">
        <v>4</v>
      </c>
      <c r="B7" t="s">
        <v>251</v>
      </c>
      <c r="C7" t="s">
        <v>252</v>
      </c>
      <c r="D7" t="s">
        <v>251</v>
      </c>
      <c r="E7">
        <v>0</v>
      </c>
      <c r="F7">
        <v>0</v>
      </c>
      <c r="G7">
        <v>0</v>
      </c>
      <c r="H7" t="s">
        <v>252</v>
      </c>
      <c r="I7">
        <v>0</v>
      </c>
      <c r="J7">
        <v>0</v>
      </c>
      <c r="K7">
        <v>0</v>
      </c>
    </row>
    <row r="8" spans="1:11" x14ac:dyDescent="0.3">
      <c r="A8">
        <v>5</v>
      </c>
      <c r="B8" t="s">
        <v>251</v>
      </c>
      <c r="C8" t="s">
        <v>252</v>
      </c>
      <c r="D8" t="s">
        <v>251</v>
      </c>
      <c r="E8">
        <v>0</v>
      </c>
      <c r="F8">
        <v>0</v>
      </c>
      <c r="G8">
        <v>0</v>
      </c>
      <c r="H8" t="s">
        <v>252</v>
      </c>
      <c r="I8">
        <v>0</v>
      </c>
      <c r="J8">
        <v>0</v>
      </c>
      <c r="K8">
        <v>0</v>
      </c>
    </row>
    <row r="9" spans="1:11" x14ac:dyDescent="0.3">
      <c r="A9">
        <v>6</v>
      </c>
      <c r="B9" t="s">
        <v>251</v>
      </c>
      <c r="C9" t="s">
        <v>252</v>
      </c>
      <c r="D9" t="s">
        <v>251</v>
      </c>
      <c r="E9">
        <v>0</v>
      </c>
      <c r="F9">
        <v>0</v>
      </c>
      <c r="G9">
        <v>0</v>
      </c>
      <c r="H9" t="s">
        <v>252</v>
      </c>
      <c r="I9">
        <v>0</v>
      </c>
      <c r="J9">
        <v>0</v>
      </c>
      <c r="K9">
        <v>0</v>
      </c>
    </row>
    <row r="10" spans="1:11" x14ac:dyDescent="0.3">
      <c r="A10">
        <v>7</v>
      </c>
      <c r="B10" t="s">
        <v>251</v>
      </c>
      <c r="C10" t="s">
        <v>252</v>
      </c>
      <c r="D10" t="s">
        <v>251</v>
      </c>
      <c r="E10">
        <v>0</v>
      </c>
      <c r="F10">
        <v>0</v>
      </c>
      <c r="G10">
        <v>0</v>
      </c>
      <c r="H10" t="s">
        <v>252</v>
      </c>
      <c r="I10">
        <v>0</v>
      </c>
      <c r="J10">
        <v>0</v>
      </c>
      <c r="K10">
        <v>0</v>
      </c>
    </row>
    <row r="11" spans="1:11" x14ac:dyDescent="0.3">
      <c r="A11">
        <v>8</v>
      </c>
      <c r="B11" t="s">
        <v>251</v>
      </c>
      <c r="C11" t="s">
        <v>252</v>
      </c>
      <c r="D11" t="s">
        <v>251</v>
      </c>
      <c r="E11">
        <v>0</v>
      </c>
      <c r="F11">
        <v>0</v>
      </c>
      <c r="G11">
        <v>0</v>
      </c>
      <c r="H11" t="s">
        <v>252</v>
      </c>
      <c r="I11">
        <v>0</v>
      </c>
      <c r="J11">
        <v>0</v>
      </c>
      <c r="K11">
        <v>0</v>
      </c>
    </row>
    <row r="12" spans="1:11" x14ac:dyDescent="0.3">
      <c r="A12">
        <v>9</v>
      </c>
      <c r="B12" t="s">
        <v>251</v>
      </c>
      <c r="C12" t="s">
        <v>252</v>
      </c>
      <c r="D12" t="s">
        <v>251</v>
      </c>
      <c r="E12">
        <v>0</v>
      </c>
      <c r="F12">
        <v>0</v>
      </c>
      <c r="G12">
        <v>0</v>
      </c>
      <c r="H12" t="s">
        <v>252</v>
      </c>
      <c r="I12">
        <v>0</v>
      </c>
      <c r="J12">
        <v>0</v>
      </c>
      <c r="K12">
        <v>0</v>
      </c>
    </row>
    <row r="13" spans="1:11" x14ac:dyDescent="0.3">
      <c r="A13">
        <v>10</v>
      </c>
      <c r="B13" t="s">
        <v>251</v>
      </c>
      <c r="C13" t="s">
        <v>252</v>
      </c>
      <c r="D13" t="s">
        <v>251</v>
      </c>
      <c r="E13">
        <v>0</v>
      </c>
      <c r="F13">
        <v>0</v>
      </c>
      <c r="G13">
        <v>0</v>
      </c>
      <c r="H13" t="s">
        <v>252</v>
      </c>
      <c r="I13">
        <v>0</v>
      </c>
      <c r="J13">
        <v>0</v>
      </c>
      <c r="K13">
        <v>0</v>
      </c>
    </row>
    <row r="14" spans="1:11" x14ac:dyDescent="0.3">
      <c r="A14">
        <v>11</v>
      </c>
      <c r="B14" t="s">
        <v>251</v>
      </c>
      <c r="C14" t="s">
        <v>252</v>
      </c>
      <c r="D14" t="s">
        <v>251</v>
      </c>
      <c r="E14">
        <v>0</v>
      </c>
      <c r="F14">
        <v>0</v>
      </c>
      <c r="G14">
        <v>0</v>
      </c>
      <c r="H14" t="s">
        <v>252</v>
      </c>
      <c r="I14">
        <v>0</v>
      </c>
      <c r="J14">
        <v>0</v>
      </c>
      <c r="K14">
        <v>0</v>
      </c>
    </row>
    <row r="15" spans="1:11" x14ac:dyDescent="0.3">
      <c r="A15">
        <v>12</v>
      </c>
      <c r="B15" t="s">
        <v>251</v>
      </c>
      <c r="C15" t="s">
        <v>252</v>
      </c>
      <c r="D15" t="s">
        <v>251</v>
      </c>
      <c r="E15">
        <v>0</v>
      </c>
      <c r="F15">
        <v>0</v>
      </c>
      <c r="G15">
        <v>0</v>
      </c>
      <c r="H15" t="s">
        <v>252</v>
      </c>
      <c r="I15">
        <v>0</v>
      </c>
      <c r="J15">
        <v>0</v>
      </c>
      <c r="K15">
        <v>0</v>
      </c>
    </row>
    <row r="16" spans="1:11" x14ac:dyDescent="0.3">
      <c r="A16">
        <v>13</v>
      </c>
      <c r="B16" t="s">
        <v>251</v>
      </c>
      <c r="C16" t="s">
        <v>252</v>
      </c>
      <c r="D16" t="s">
        <v>251</v>
      </c>
      <c r="E16">
        <v>0</v>
      </c>
      <c r="F16">
        <v>0</v>
      </c>
      <c r="G16">
        <v>0</v>
      </c>
      <c r="H16" t="s">
        <v>252</v>
      </c>
      <c r="I16">
        <v>0</v>
      </c>
      <c r="J16">
        <v>0</v>
      </c>
      <c r="K16">
        <v>0</v>
      </c>
    </row>
    <row r="17" spans="1:11" x14ac:dyDescent="0.3">
      <c r="A17">
        <v>14</v>
      </c>
      <c r="B17" t="s">
        <v>251</v>
      </c>
      <c r="C17" t="s">
        <v>252</v>
      </c>
      <c r="D17" t="s">
        <v>251</v>
      </c>
      <c r="E17">
        <v>0</v>
      </c>
      <c r="F17">
        <v>0</v>
      </c>
      <c r="G17">
        <v>0</v>
      </c>
      <c r="H17" t="s">
        <v>252</v>
      </c>
      <c r="I17">
        <v>0</v>
      </c>
      <c r="J17">
        <v>0</v>
      </c>
      <c r="K17">
        <v>0</v>
      </c>
    </row>
    <row r="18" spans="1:11" x14ac:dyDescent="0.3">
      <c r="A18">
        <v>15</v>
      </c>
      <c r="B18" t="s">
        <v>251</v>
      </c>
      <c r="C18" t="s">
        <v>252</v>
      </c>
      <c r="D18" t="s">
        <v>251</v>
      </c>
      <c r="E18">
        <v>0</v>
      </c>
      <c r="F18">
        <v>0</v>
      </c>
      <c r="G18">
        <v>0</v>
      </c>
      <c r="H18" t="s">
        <v>252</v>
      </c>
      <c r="I18">
        <v>0</v>
      </c>
      <c r="J18">
        <v>0</v>
      </c>
      <c r="K18">
        <v>0</v>
      </c>
    </row>
    <row r="19" spans="1:11" x14ac:dyDescent="0.3">
      <c r="A19">
        <v>16</v>
      </c>
      <c r="B19" t="s">
        <v>251</v>
      </c>
      <c r="C19" t="s">
        <v>252</v>
      </c>
      <c r="D19" t="s">
        <v>251</v>
      </c>
      <c r="E19">
        <v>0</v>
      </c>
      <c r="F19">
        <v>0</v>
      </c>
      <c r="G19">
        <v>0</v>
      </c>
      <c r="H19" t="s">
        <v>252</v>
      </c>
      <c r="I19">
        <v>0</v>
      </c>
      <c r="J19">
        <v>0</v>
      </c>
      <c r="K19">
        <v>0</v>
      </c>
    </row>
    <row r="20" spans="1:11" x14ac:dyDescent="0.3">
      <c r="A20">
        <v>17</v>
      </c>
      <c r="B20" t="s">
        <v>251</v>
      </c>
      <c r="C20" t="s">
        <v>252</v>
      </c>
      <c r="D20" t="s">
        <v>251</v>
      </c>
      <c r="E20">
        <v>0</v>
      </c>
      <c r="F20">
        <v>0</v>
      </c>
      <c r="G20">
        <v>0</v>
      </c>
      <c r="H20" t="s">
        <v>252</v>
      </c>
      <c r="I20">
        <v>0</v>
      </c>
      <c r="J20">
        <v>0</v>
      </c>
      <c r="K20">
        <v>0</v>
      </c>
    </row>
    <row r="21" spans="1:11" x14ac:dyDescent="0.3">
      <c r="A21">
        <v>18</v>
      </c>
      <c r="B21" t="s">
        <v>251</v>
      </c>
      <c r="C21" t="s">
        <v>252</v>
      </c>
      <c r="D21" t="s">
        <v>251</v>
      </c>
      <c r="E21">
        <v>0</v>
      </c>
      <c r="F21">
        <v>0</v>
      </c>
      <c r="G21">
        <v>0</v>
      </c>
      <c r="H21" t="s">
        <v>252</v>
      </c>
      <c r="I21">
        <v>0</v>
      </c>
      <c r="J21">
        <v>0</v>
      </c>
      <c r="K21">
        <v>0</v>
      </c>
    </row>
    <row r="22" spans="1:11" x14ac:dyDescent="0.3">
      <c r="A22">
        <v>19</v>
      </c>
      <c r="B22" t="s">
        <v>251</v>
      </c>
      <c r="C22" t="s">
        <v>252</v>
      </c>
      <c r="D22" t="s">
        <v>251</v>
      </c>
      <c r="E22">
        <v>0</v>
      </c>
      <c r="F22">
        <v>0</v>
      </c>
      <c r="G22">
        <v>0</v>
      </c>
      <c r="H22" t="s">
        <v>252</v>
      </c>
      <c r="I22">
        <v>0</v>
      </c>
      <c r="J22">
        <v>0</v>
      </c>
      <c r="K22">
        <v>0</v>
      </c>
    </row>
    <row r="23" spans="1:11" x14ac:dyDescent="0.3">
      <c r="A23">
        <v>20</v>
      </c>
      <c r="B23" t="s">
        <v>251</v>
      </c>
      <c r="C23" t="s">
        <v>252</v>
      </c>
      <c r="D23" t="s">
        <v>251</v>
      </c>
      <c r="E23">
        <v>0</v>
      </c>
      <c r="F23">
        <v>0</v>
      </c>
      <c r="G23">
        <v>0</v>
      </c>
      <c r="H23" t="s">
        <v>252</v>
      </c>
      <c r="I23">
        <v>0</v>
      </c>
      <c r="J23">
        <v>0</v>
      </c>
      <c r="K23">
        <v>0</v>
      </c>
    </row>
    <row r="24" spans="1:11" x14ac:dyDescent="0.3">
      <c r="A24">
        <v>21</v>
      </c>
      <c r="B24" t="s">
        <v>251</v>
      </c>
      <c r="C24" t="s">
        <v>252</v>
      </c>
      <c r="D24" t="s">
        <v>251</v>
      </c>
      <c r="E24">
        <v>0</v>
      </c>
      <c r="F24">
        <v>0</v>
      </c>
      <c r="G24">
        <v>0</v>
      </c>
      <c r="H24" t="s">
        <v>252</v>
      </c>
      <c r="I24">
        <v>0</v>
      </c>
      <c r="J24">
        <v>0</v>
      </c>
      <c r="K24">
        <v>0</v>
      </c>
    </row>
    <row r="25" spans="1:11" x14ac:dyDescent="0.3">
      <c r="A25">
        <v>22</v>
      </c>
      <c r="B25" t="s">
        <v>251</v>
      </c>
      <c r="C25" t="s">
        <v>252</v>
      </c>
      <c r="D25" t="s">
        <v>251</v>
      </c>
      <c r="E25">
        <v>0</v>
      </c>
      <c r="F25">
        <v>0</v>
      </c>
      <c r="G25">
        <v>0</v>
      </c>
      <c r="H25" t="s">
        <v>252</v>
      </c>
      <c r="I25">
        <v>0</v>
      </c>
      <c r="J25">
        <v>0</v>
      </c>
      <c r="K25">
        <v>0</v>
      </c>
    </row>
    <row r="26" spans="1:11" x14ac:dyDescent="0.3">
      <c r="A26">
        <v>23</v>
      </c>
      <c r="B26" t="s">
        <v>251</v>
      </c>
      <c r="C26" t="s">
        <v>252</v>
      </c>
      <c r="D26" t="s">
        <v>251</v>
      </c>
      <c r="E26">
        <v>0</v>
      </c>
      <c r="F26">
        <v>0</v>
      </c>
      <c r="G26">
        <v>0</v>
      </c>
      <c r="H26" t="s">
        <v>252</v>
      </c>
      <c r="I26">
        <v>0</v>
      </c>
      <c r="J26">
        <v>0</v>
      </c>
      <c r="K26">
        <v>0</v>
      </c>
    </row>
    <row r="27" spans="1:11" x14ac:dyDescent="0.3">
      <c r="A27">
        <v>24</v>
      </c>
      <c r="B27" t="s">
        <v>251</v>
      </c>
      <c r="C27" t="s">
        <v>252</v>
      </c>
      <c r="D27" t="s">
        <v>251</v>
      </c>
      <c r="E27">
        <v>0</v>
      </c>
      <c r="F27">
        <v>0</v>
      </c>
      <c r="G27">
        <v>0</v>
      </c>
      <c r="H27" t="s">
        <v>252</v>
      </c>
      <c r="I27">
        <v>0</v>
      </c>
      <c r="J27">
        <v>0</v>
      </c>
      <c r="K2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7"/>
  <sheetViews>
    <sheetView tabSelected="1" topLeftCell="D3" workbookViewId="0">
      <selection activeCell="G14" sqref="G14"/>
    </sheetView>
  </sheetViews>
  <sheetFormatPr baseColWidth="10" defaultColWidth="8.88671875" defaultRowHeight="14.4" x14ac:dyDescent="0.3"/>
  <cols>
    <col min="1" max="1" width="3.44140625" bestFit="1" customWidth="1"/>
    <col min="2" max="2" width="83.1093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72.664062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44482</v>
      </c>
      <c r="C4" t="s">
        <v>281</v>
      </c>
      <c r="D4" t="s">
        <v>280</v>
      </c>
      <c r="E4" s="14" t="s">
        <v>279</v>
      </c>
      <c r="F4" s="14" t="s">
        <v>279</v>
      </c>
      <c r="G4" s="22">
        <v>3108.8</v>
      </c>
      <c r="H4" s="22">
        <v>3108.8</v>
      </c>
      <c r="I4" s="3">
        <v>44482</v>
      </c>
      <c r="J4" s="3">
        <v>44482</v>
      </c>
      <c r="K4">
        <v>860</v>
      </c>
      <c r="L4" s="12" t="s">
        <v>253</v>
      </c>
    </row>
    <row r="5" spans="1:12" x14ac:dyDescent="0.3">
      <c r="A5">
        <v>2</v>
      </c>
      <c r="B5" s="3">
        <v>44482</v>
      </c>
      <c r="C5" t="s">
        <v>281</v>
      </c>
      <c r="D5" t="s">
        <v>280</v>
      </c>
      <c r="E5" s="14" t="s">
        <v>279</v>
      </c>
      <c r="F5" s="14" t="s">
        <v>279</v>
      </c>
      <c r="G5" s="22">
        <v>8412.32</v>
      </c>
      <c r="H5" s="22">
        <v>8412.32</v>
      </c>
      <c r="I5" s="3">
        <v>44482</v>
      </c>
      <c r="J5" s="3">
        <v>44482</v>
      </c>
      <c r="K5">
        <v>862</v>
      </c>
      <c r="L5" s="12" t="s">
        <v>254</v>
      </c>
    </row>
    <row r="6" spans="1:12" x14ac:dyDescent="0.3">
      <c r="A6">
        <v>3</v>
      </c>
      <c r="B6" s="3">
        <v>44490</v>
      </c>
      <c r="C6" t="s">
        <v>281</v>
      </c>
      <c r="D6" t="s">
        <v>280</v>
      </c>
      <c r="E6" s="15" t="s">
        <v>279</v>
      </c>
      <c r="F6" s="15" t="s">
        <v>279</v>
      </c>
      <c r="G6" s="22">
        <v>17861.68</v>
      </c>
      <c r="H6" s="22">
        <v>17861.68</v>
      </c>
      <c r="I6" s="3">
        <v>44490</v>
      </c>
      <c r="J6" s="3">
        <v>44490</v>
      </c>
      <c r="K6">
        <v>866</v>
      </c>
      <c r="L6" s="12" t="s">
        <v>255</v>
      </c>
    </row>
    <row r="7" spans="1:12" x14ac:dyDescent="0.3">
      <c r="A7">
        <v>4</v>
      </c>
      <c r="B7" s="3">
        <v>44494</v>
      </c>
      <c r="C7" t="s">
        <v>281</v>
      </c>
      <c r="D7" t="s">
        <v>280</v>
      </c>
      <c r="E7" s="16" t="s">
        <v>279</v>
      </c>
      <c r="F7" s="16" t="s">
        <v>279</v>
      </c>
      <c r="G7" s="23">
        <v>827.08</v>
      </c>
      <c r="H7" s="23">
        <v>827.08</v>
      </c>
      <c r="I7" s="3">
        <v>44494</v>
      </c>
      <c r="J7" s="3">
        <v>44494</v>
      </c>
      <c r="K7">
        <v>874</v>
      </c>
      <c r="L7" s="12" t="s">
        <v>256</v>
      </c>
    </row>
    <row r="8" spans="1:12" x14ac:dyDescent="0.3">
      <c r="A8">
        <v>5</v>
      </c>
      <c r="B8" s="3">
        <v>44496</v>
      </c>
      <c r="C8" t="s">
        <v>281</v>
      </c>
      <c r="D8" t="s">
        <v>280</v>
      </c>
      <c r="E8" s="17" t="s">
        <v>279</v>
      </c>
      <c r="F8" s="17" t="s">
        <v>279</v>
      </c>
      <c r="G8" s="23">
        <v>4245.6000000000004</v>
      </c>
      <c r="H8" s="23">
        <v>4245.6000000000004</v>
      </c>
      <c r="I8" s="3">
        <v>44496</v>
      </c>
      <c r="J8" s="3">
        <v>44496</v>
      </c>
      <c r="K8">
        <v>877</v>
      </c>
      <c r="L8" s="12" t="s">
        <v>257</v>
      </c>
    </row>
    <row r="9" spans="1:12" x14ac:dyDescent="0.3">
      <c r="A9">
        <v>6</v>
      </c>
      <c r="B9" s="3">
        <v>44519</v>
      </c>
      <c r="C9" t="s">
        <v>281</v>
      </c>
      <c r="D9" t="s">
        <v>280</v>
      </c>
      <c r="E9" s="17" t="s">
        <v>279</v>
      </c>
      <c r="F9" s="17" t="s">
        <v>279</v>
      </c>
      <c r="G9" s="22">
        <v>3828</v>
      </c>
      <c r="H9" s="22">
        <v>3828</v>
      </c>
      <c r="I9" s="3">
        <v>44519</v>
      </c>
      <c r="J9" s="3">
        <v>44519</v>
      </c>
      <c r="K9" s="13" t="s">
        <v>277</v>
      </c>
      <c r="L9" s="12" t="s">
        <v>258</v>
      </c>
    </row>
    <row r="10" spans="1:12" x14ac:dyDescent="0.3">
      <c r="A10">
        <v>7</v>
      </c>
      <c r="B10" s="3">
        <v>44526</v>
      </c>
      <c r="C10" t="s">
        <v>281</v>
      </c>
      <c r="D10" t="s">
        <v>280</v>
      </c>
      <c r="E10" s="17" t="s">
        <v>279</v>
      </c>
      <c r="F10" s="17" t="s">
        <v>279</v>
      </c>
      <c r="G10" s="22">
        <v>4245.6000000000004</v>
      </c>
      <c r="H10" s="22">
        <v>4245.6000000000004</v>
      </c>
      <c r="I10" s="3">
        <v>44526</v>
      </c>
      <c r="J10" s="3">
        <v>44526</v>
      </c>
      <c r="K10">
        <v>889</v>
      </c>
      <c r="L10" s="12" t="s">
        <v>259</v>
      </c>
    </row>
    <row r="11" spans="1:12" x14ac:dyDescent="0.3">
      <c r="A11">
        <v>8</v>
      </c>
      <c r="B11" s="3">
        <v>44526</v>
      </c>
      <c r="C11" t="s">
        <v>281</v>
      </c>
      <c r="D11" t="s">
        <v>280</v>
      </c>
      <c r="E11" s="17" t="s">
        <v>279</v>
      </c>
      <c r="F11" s="17" t="s">
        <v>279</v>
      </c>
      <c r="G11" s="22">
        <v>1136.8</v>
      </c>
      <c r="H11" s="22">
        <v>1136.8</v>
      </c>
      <c r="I11" s="3">
        <v>44526</v>
      </c>
      <c r="J11" s="3">
        <v>44526</v>
      </c>
      <c r="K11">
        <v>892</v>
      </c>
      <c r="L11" s="12" t="s">
        <v>260</v>
      </c>
    </row>
    <row r="12" spans="1:12" x14ac:dyDescent="0.3">
      <c r="A12">
        <v>9</v>
      </c>
      <c r="B12" s="3">
        <v>44533</v>
      </c>
      <c r="C12" t="s">
        <v>281</v>
      </c>
      <c r="D12" t="s">
        <v>280</v>
      </c>
      <c r="E12" s="17" t="s">
        <v>279</v>
      </c>
      <c r="F12" s="17" t="s">
        <v>279</v>
      </c>
      <c r="G12" s="22">
        <v>9047.42</v>
      </c>
      <c r="H12" s="22">
        <v>9047.42</v>
      </c>
      <c r="I12" s="3">
        <v>44533</v>
      </c>
      <c r="J12" s="3">
        <v>44533</v>
      </c>
      <c r="K12">
        <v>900</v>
      </c>
      <c r="L12" s="12" t="s">
        <v>261</v>
      </c>
    </row>
    <row r="13" spans="1:12" x14ac:dyDescent="0.3">
      <c r="A13">
        <v>10</v>
      </c>
      <c r="B13" s="3">
        <v>44533</v>
      </c>
      <c r="C13" t="s">
        <v>281</v>
      </c>
      <c r="D13" t="s">
        <v>280</v>
      </c>
      <c r="E13" s="17" t="s">
        <v>279</v>
      </c>
      <c r="F13" s="17" t="s">
        <v>279</v>
      </c>
      <c r="G13" s="22">
        <v>2273.6</v>
      </c>
      <c r="H13" s="22">
        <v>2273.6</v>
      </c>
      <c r="I13" s="3">
        <v>44533</v>
      </c>
      <c r="J13" s="3">
        <v>44533</v>
      </c>
      <c r="K13">
        <v>901</v>
      </c>
      <c r="L13" s="12" t="s">
        <v>262</v>
      </c>
    </row>
    <row r="14" spans="1:12" x14ac:dyDescent="0.3">
      <c r="A14">
        <v>11</v>
      </c>
      <c r="B14" s="3">
        <v>44533</v>
      </c>
      <c r="C14" t="s">
        <v>281</v>
      </c>
      <c r="D14" t="s">
        <v>280</v>
      </c>
      <c r="E14" s="17" t="s">
        <v>279</v>
      </c>
      <c r="F14" s="17" t="s">
        <v>279</v>
      </c>
      <c r="G14" s="22">
        <v>2368.7199999999998</v>
      </c>
      <c r="H14" s="22">
        <v>2368.7199999999998</v>
      </c>
      <c r="I14" s="3">
        <v>44533</v>
      </c>
      <c r="J14" s="3">
        <v>44533</v>
      </c>
      <c r="K14">
        <v>902</v>
      </c>
      <c r="L14" s="12" t="s">
        <v>263</v>
      </c>
    </row>
    <row r="15" spans="1:12" x14ac:dyDescent="0.3">
      <c r="A15">
        <v>12</v>
      </c>
      <c r="B15" s="3">
        <v>44533</v>
      </c>
      <c r="C15" t="s">
        <v>281</v>
      </c>
      <c r="D15" t="s">
        <v>280</v>
      </c>
      <c r="E15" s="17" t="s">
        <v>279</v>
      </c>
      <c r="F15" s="17" t="s">
        <v>279</v>
      </c>
      <c r="G15" s="22">
        <v>2368.7199999999998</v>
      </c>
      <c r="H15" s="22">
        <v>2368.7199999999998</v>
      </c>
      <c r="I15" s="3">
        <v>44533</v>
      </c>
      <c r="J15" s="3">
        <v>44533</v>
      </c>
      <c r="K15">
        <v>904</v>
      </c>
      <c r="L15" s="12" t="s">
        <v>264</v>
      </c>
    </row>
    <row r="16" spans="1:12" x14ac:dyDescent="0.3">
      <c r="A16">
        <v>13</v>
      </c>
      <c r="B16" s="3">
        <v>44543</v>
      </c>
      <c r="C16" t="s">
        <v>281</v>
      </c>
      <c r="D16" t="s">
        <v>280</v>
      </c>
      <c r="E16" s="17" t="s">
        <v>279</v>
      </c>
      <c r="F16" s="17" t="s">
        <v>279</v>
      </c>
      <c r="G16" s="22">
        <v>2368.7199999999998</v>
      </c>
      <c r="H16" s="22">
        <v>2368.7199999999998</v>
      </c>
      <c r="I16" s="3">
        <v>44543</v>
      </c>
      <c r="J16" s="3">
        <v>44543</v>
      </c>
      <c r="K16">
        <v>923</v>
      </c>
      <c r="L16" s="12" t="s">
        <v>265</v>
      </c>
    </row>
    <row r="17" spans="1:12" x14ac:dyDescent="0.3">
      <c r="A17">
        <v>14</v>
      </c>
      <c r="B17" s="3">
        <v>44543</v>
      </c>
      <c r="C17" t="s">
        <v>281</v>
      </c>
      <c r="D17" t="s">
        <v>280</v>
      </c>
      <c r="E17" s="17" t="s">
        <v>279</v>
      </c>
      <c r="F17" s="17" t="s">
        <v>279</v>
      </c>
      <c r="G17" s="22">
        <v>8410</v>
      </c>
      <c r="H17" s="22">
        <v>8410</v>
      </c>
      <c r="I17" s="3">
        <v>44543</v>
      </c>
      <c r="J17" s="3">
        <v>44543</v>
      </c>
      <c r="K17">
        <v>922</v>
      </c>
      <c r="L17" s="12" t="s">
        <v>266</v>
      </c>
    </row>
    <row r="18" spans="1:12" x14ac:dyDescent="0.3">
      <c r="A18">
        <v>15</v>
      </c>
      <c r="B18" s="3">
        <v>44546</v>
      </c>
      <c r="C18" t="s">
        <v>281</v>
      </c>
      <c r="D18" t="s">
        <v>280</v>
      </c>
      <c r="E18" s="18" t="s">
        <v>279</v>
      </c>
      <c r="F18" s="18" t="s">
        <v>279</v>
      </c>
      <c r="G18" s="22">
        <v>1477.84</v>
      </c>
      <c r="H18" s="22">
        <v>1477.84</v>
      </c>
      <c r="I18" s="3">
        <v>44546</v>
      </c>
      <c r="J18" s="3">
        <v>44546</v>
      </c>
      <c r="K18">
        <v>916</v>
      </c>
      <c r="L18" s="12" t="s">
        <v>267</v>
      </c>
    </row>
    <row r="19" spans="1:12" x14ac:dyDescent="0.3">
      <c r="A19">
        <v>16</v>
      </c>
      <c r="B19" s="3">
        <v>44546</v>
      </c>
      <c r="C19" t="s">
        <v>281</v>
      </c>
      <c r="D19" t="s">
        <v>280</v>
      </c>
      <c r="E19" s="18" t="s">
        <v>279</v>
      </c>
      <c r="F19" s="18" t="s">
        <v>279</v>
      </c>
      <c r="G19" s="22">
        <v>4486.6499999999996</v>
      </c>
      <c r="H19" s="22">
        <v>4486.6499999999996</v>
      </c>
      <c r="I19" s="3">
        <v>44546</v>
      </c>
      <c r="J19" s="3">
        <v>44546</v>
      </c>
      <c r="K19">
        <v>917</v>
      </c>
      <c r="L19" s="12" t="s">
        <v>268</v>
      </c>
    </row>
    <row r="20" spans="1:12" x14ac:dyDescent="0.3">
      <c r="A20">
        <v>17</v>
      </c>
      <c r="B20" s="3">
        <v>44546</v>
      </c>
      <c r="C20" t="s">
        <v>281</v>
      </c>
      <c r="D20" t="s">
        <v>280</v>
      </c>
      <c r="E20" s="18" t="s">
        <v>279</v>
      </c>
      <c r="F20" s="18" t="s">
        <v>279</v>
      </c>
      <c r="G20" s="22">
        <v>29000</v>
      </c>
      <c r="H20" s="22">
        <v>29000</v>
      </c>
      <c r="I20" s="3">
        <v>44546</v>
      </c>
      <c r="J20" s="3">
        <v>44546</v>
      </c>
      <c r="K20">
        <v>928</v>
      </c>
      <c r="L20" s="12" t="s">
        <v>269</v>
      </c>
    </row>
    <row r="21" spans="1:12" x14ac:dyDescent="0.3">
      <c r="A21">
        <v>18</v>
      </c>
      <c r="B21" s="3">
        <v>44546</v>
      </c>
      <c r="C21" t="s">
        <v>281</v>
      </c>
      <c r="D21" t="s">
        <v>280</v>
      </c>
      <c r="E21" s="18" t="s">
        <v>279</v>
      </c>
      <c r="F21" s="18" t="s">
        <v>279</v>
      </c>
      <c r="G21" s="22">
        <v>6612</v>
      </c>
      <c r="H21" s="22">
        <v>6612</v>
      </c>
      <c r="I21" s="3">
        <v>44546</v>
      </c>
      <c r="J21" s="3">
        <v>44546</v>
      </c>
      <c r="K21">
        <v>926</v>
      </c>
      <c r="L21" s="12" t="s">
        <v>270</v>
      </c>
    </row>
    <row r="22" spans="1:12" x14ac:dyDescent="0.3">
      <c r="A22">
        <v>19</v>
      </c>
      <c r="B22" s="3">
        <v>44546</v>
      </c>
      <c r="C22" t="s">
        <v>281</v>
      </c>
      <c r="D22" t="s">
        <v>280</v>
      </c>
      <c r="E22" s="18" t="s">
        <v>279</v>
      </c>
      <c r="F22" s="18" t="s">
        <v>279</v>
      </c>
      <c r="G22" s="22">
        <v>8932</v>
      </c>
      <c r="H22" s="22">
        <v>8932</v>
      </c>
      <c r="I22" s="3">
        <v>44546</v>
      </c>
      <c r="J22" s="3">
        <v>44546</v>
      </c>
      <c r="K22">
        <v>930</v>
      </c>
      <c r="L22" s="12" t="s">
        <v>271</v>
      </c>
    </row>
    <row r="23" spans="1:12" x14ac:dyDescent="0.3">
      <c r="A23">
        <v>20</v>
      </c>
      <c r="B23" s="3">
        <v>44547</v>
      </c>
      <c r="C23" t="s">
        <v>281</v>
      </c>
      <c r="D23" t="s">
        <v>280</v>
      </c>
      <c r="E23" s="18" t="s">
        <v>279</v>
      </c>
      <c r="F23" s="18" t="s">
        <v>279</v>
      </c>
      <c r="G23" s="22">
        <v>24358.76</v>
      </c>
      <c r="H23" s="22">
        <v>24358.76</v>
      </c>
      <c r="I23" s="3">
        <v>44547</v>
      </c>
      <c r="J23" s="3">
        <v>44547</v>
      </c>
      <c r="K23">
        <v>931</v>
      </c>
      <c r="L23" s="12" t="s">
        <v>272</v>
      </c>
    </row>
    <row r="24" spans="1:12" x14ac:dyDescent="0.3">
      <c r="A24">
        <v>21</v>
      </c>
      <c r="B24" s="3">
        <v>44553</v>
      </c>
      <c r="C24" t="s">
        <v>281</v>
      </c>
      <c r="D24" t="s">
        <v>280</v>
      </c>
      <c r="E24" s="18" t="s">
        <v>279</v>
      </c>
      <c r="F24" s="18" t="s">
        <v>279</v>
      </c>
      <c r="G24" s="22">
        <v>2610</v>
      </c>
      <c r="H24" s="22">
        <v>2610</v>
      </c>
      <c r="I24" s="3">
        <v>44553</v>
      </c>
      <c r="J24" s="3">
        <v>44553</v>
      </c>
      <c r="K24">
        <v>936</v>
      </c>
      <c r="L24" s="12" t="s">
        <v>273</v>
      </c>
    </row>
    <row r="25" spans="1:12" x14ac:dyDescent="0.3">
      <c r="A25">
        <v>22</v>
      </c>
      <c r="B25" s="3">
        <v>44553</v>
      </c>
      <c r="C25" t="s">
        <v>281</v>
      </c>
      <c r="D25" t="s">
        <v>280</v>
      </c>
      <c r="E25" s="18" t="s">
        <v>279</v>
      </c>
      <c r="F25" s="18" t="s">
        <v>279</v>
      </c>
      <c r="G25" s="22">
        <v>52524.800000000003</v>
      </c>
      <c r="H25" s="22">
        <v>52524.800000000003</v>
      </c>
      <c r="I25" s="3">
        <v>44553</v>
      </c>
      <c r="J25" s="3">
        <v>44553</v>
      </c>
      <c r="K25">
        <v>935</v>
      </c>
      <c r="L25" s="12" t="s">
        <v>274</v>
      </c>
    </row>
    <row r="26" spans="1:12" x14ac:dyDescent="0.3">
      <c r="A26">
        <v>23</v>
      </c>
      <c r="B26" s="3">
        <v>44557</v>
      </c>
      <c r="C26" t="s">
        <v>281</v>
      </c>
      <c r="D26" t="s">
        <v>280</v>
      </c>
      <c r="E26" s="18" t="s">
        <v>279</v>
      </c>
      <c r="F26" s="18" t="s">
        <v>279</v>
      </c>
      <c r="G26" s="22">
        <v>5043.68</v>
      </c>
      <c r="H26" s="22">
        <v>5043.68</v>
      </c>
      <c r="I26" s="3">
        <v>44557</v>
      </c>
      <c r="J26" s="3">
        <v>44557</v>
      </c>
      <c r="K26" t="s">
        <v>278</v>
      </c>
      <c r="L26" s="12" t="s">
        <v>275</v>
      </c>
    </row>
    <row r="27" spans="1:12" x14ac:dyDescent="0.3">
      <c r="A27">
        <v>24</v>
      </c>
      <c r="B27" s="3">
        <v>44558</v>
      </c>
      <c r="C27" t="s">
        <v>281</v>
      </c>
      <c r="D27" t="s">
        <v>280</v>
      </c>
      <c r="E27" s="18" t="s">
        <v>279</v>
      </c>
      <c r="F27" s="18" t="s">
        <v>279</v>
      </c>
      <c r="G27" s="22">
        <v>6380</v>
      </c>
      <c r="H27" s="22">
        <v>6380</v>
      </c>
      <c r="I27" s="3">
        <v>44558</v>
      </c>
      <c r="J27" s="3">
        <v>44558</v>
      </c>
      <c r="K27">
        <v>939</v>
      </c>
      <c r="L27" s="12" t="s">
        <v>276</v>
      </c>
    </row>
  </sheetData>
  <hyperlinks>
    <hyperlink ref="L4" r:id="rId1" display="http://dif.bahiadebanderas.gob.mx/ARTICULO33/XXIII/CUARTO TR 2021/FolioFiscal6169948afbf94717a0a61a025cb1d219_860.pdf" xr:uid="{70DECB25-2C68-4E10-B0C0-66A0F6B1F84E}"/>
    <hyperlink ref="L5" r:id="rId2" display="http://dif.bahiadebanderas.gob.mx/ARTICULO33/XXIII/CUARTO TR 2021/FolioFiscalab07c4d0f1324c6a812f10aaf960a992_862.pdf" xr:uid="{3634F368-63F2-4566-A231-7A6C6B86AFDF}"/>
    <hyperlink ref="L6" r:id="rId3" display="http://dif.bahiadebanderas.gob.mx/ARTICULO33/XXIII/CUARTO TR 2021/FolioFiscalcb5d87cf72834aa1b76f15e0e7b6a094_866.pdf" xr:uid="{AE3FAAF5-BC35-4CDC-8195-BF2989D90E5D}"/>
    <hyperlink ref="L7" r:id="rId4" display="http://dif.bahiadebanderas.gob.mx/ARTICULO33/XXIII/CUARTO TR 2021/FolioFiscal5176a1ec8cb7496ea507a0856ebad92d_874.pdf" xr:uid="{D4005710-5C35-4A88-BD80-B590E88223CB}"/>
    <hyperlink ref="L8" r:id="rId5" display="http://dif.bahiadebanderas.gob.mx/ARTICULO33/XXIII/CUARTO TR 2021/FolioFiscal6742718c191c4f049bcb21a4f6e4d355_877.pdf" xr:uid="{A75565A7-C7BD-4A8F-A461-343A561C04BB}"/>
    <hyperlink ref="L9" r:id="rId6" display="http://dif.bahiadebanderas.gob.mx/ARTICULO33/XXIII/CUARTO TR 2021/FE0000000064.pdf" xr:uid="{76EDAC66-12EB-42FF-A66C-17B3A10E9A1F}"/>
    <hyperlink ref="L10" r:id="rId7" display="http://dif.bahiadebanderas.gob.mx/ARTICULO33/XXIII/CUARTO TR 2021/FolioFiscalad161b4cdd4346d3b9c6ba159cdcd3b5_889.pdf" xr:uid="{EF72E6E7-550A-418A-8848-9187BE777772}"/>
    <hyperlink ref="L11" r:id="rId8" display="http://dif.bahiadebanderas.gob.mx/ARTICULO33/XXIII/CUARTO TR 2021/79943AB9-A48A-47DE-97AC-BF674B1F1CA1_892.pdf" xr:uid="{557E58F5-3644-4A78-82AA-C2D9B3C42FEC}"/>
    <hyperlink ref="L12" r:id="rId9" display="http://dif.bahiadebanderas.gob.mx/ARTICULO33/XXIII/CUARTO TR 2021/C4367EF3-7B99-4B9C-A072-ADD23E295370_900.pdf" xr:uid="{51C76C48-F2C5-4AB0-B41D-1C615B5BE824}"/>
    <hyperlink ref="L13" r:id="rId10" display="http://dif.bahiadebanderas.gob.mx/ARTICULO33/XXIII/CUARTO TR 2021/BCC732B0-F538-41AA-89CF-F6DC5D71DC28_901.pdf" xr:uid="{46707E04-E231-4392-A975-FDEE150A51B6}"/>
    <hyperlink ref="L14" r:id="rId11" display="http://dif.bahiadebanderas.gob.mx/ARTICULO33/XXIII/CUARTO TR 2021/B377A7AF-7D37-4A40-96F4-F774B1DCD528_902.pdf" xr:uid="{1B4C32EE-B117-4DA4-B382-B7D771D8D363}"/>
    <hyperlink ref="L15" r:id="rId12" display="http://dif.bahiadebanderas.gob.mx/ARTICULO33/XXIII/CUARTO TR 2021/DF3F2C80-828F-43CA-884E-D0746ED10158 _904.pdf" xr:uid="{34C3658E-9532-4D9C-AB02-3563C2874BF2}"/>
    <hyperlink ref="L16" r:id="rId13" display="http://dif.bahiadebanderas.gob.mx/ARTICULO33/XXIII/CUARTO TR 2021/1699FA5B-6C69-47F7-AB65-9A55597CBC89_923.pdf" xr:uid="{3A75D33D-8494-4462-8DDD-88AABCB86ADE}"/>
    <hyperlink ref="L17" r:id="rId14" display="http://dif.bahiadebanderas.gob.mx/ARTICULO33/XXIII/CUARTO TR 2021/5092A2C5-70C3-4B6B-83C7-77C247BF6E3B_922.pdf" xr:uid="{A466A8C2-040B-411D-8BC1-B3A569AA6EF2}"/>
    <hyperlink ref="L18" r:id="rId15" display="http://dif.bahiadebanderas.gob.mx/ARTICULO33/XXIII/CUARTO TR 2021/83C771C1-2444-4170-90EC-D25905ADDDB1_916.pdf" xr:uid="{72CDB148-B8FE-4990-9EDB-798EAC9431C7}"/>
    <hyperlink ref="L19" r:id="rId16" display="http://dif.bahiadebanderas.gob.mx/ARTICULO33/XXIII/CUARTO TR 2021/C3C9BC56-06B6-46DA-AE38-5C740F0DCAAC_917.pdf" xr:uid="{19BE9D9D-99B7-49B0-8DB5-7B59C31E70FE}"/>
    <hyperlink ref="L20" r:id="rId17" display="http://dif.bahiadebanderas.gob.mx/ARTICULO33/XXIII/CUARTO TR 2021/BE61FC0E-A847-4416-AD03-1C3EE1E7AE05_928.pdf" xr:uid="{3AC37980-89EF-42FD-9AAA-B3A33665D57F}"/>
    <hyperlink ref="L21" r:id="rId18" display="http://dif.bahiadebanderas.gob.mx/ARTICULO33/XXIII/CUARTO TR 2021/5E519458-A399-449A-9316-0C6F8A767060_926.pdf" xr:uid="{7A3C030C-69A2-4DD6-B918-0F881FE9CCD2}"/>
    <hyperlink ref="L22" r:id="rId19" display="http://dif.bahiadebanderas.gob.mx/ARTICULO33/XXIII/CUARTO TR 2021/C229D18A-44A0-4C0A-A24A-0ED5A0C0073C_930.pdf" xr:uid="{0F6BE062-6717-45A5-9B5A-B5B3192F2277}"/>
    <hyperlink ref="L23" r:id="rId20" display="http://dif.bahiadebanderas.gob.mx/ARTICULO33/XXIII/CUARTO TR 2021/FolioFiscal42d1c785e195422fa4a583d4173ca323_931.pdf" xr:uid="{242B882D-0AEF-4F6D-A307-FA4C64FC4F36}"/>
    <hyperlink ref="L24" r:id="rId21" display="http://dif.bahiadebanderas.gob.mx/ARTICULO33/XXIII/CUARTO TR 2021/FolioFiscal2ffe18295beb47f0b268cb5db5fa1fdc_936.pdf" xr:uid="{92B0E140-C971-4E6D-B930-086D81309E52}"/>
    <hyperlink ref="L25" r:id="rId22" display="http://dif.bahiadebanderas.gob.mx/ARTICULO33/XXIII/CUARTO TR 2021/FolioFiscal8e496db42b40471b812747a61a8aaf2d_935.pdf" xr:uid="{6658ACBA-94C2-4B43-89D5-E329BF56923B}"/>
    <hyperlink ref="L26" r:id="rId23" display="http://dif.bahiadebanderas.gob.mx/ARTICULO33/XXIII/CUARTO TR 2021/FolioFiscalbe68443de41546edbf81befacc514b3a_Sin folio.pdf" xr:uid="{E2C0D639-1791-4E6B-B793-82D6BA34338D}"/>
    <hyperlink ref="L27" r:id="rId24" display="http://dif.bahiadebanderas.gob.mx/ARTICULO33/XXIII/CUARTO TR 2021/FolioFiscal2c6e481d7e484357aa41555dd49a79cc_939.pdf" xr:uid="{C8ECBDCB-74AC-4F85-B824-46A27F4EA0C4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21875" bestFit="1" customWidth="1"/>
    <col min="7" max="7" width="68" bestFit="1" customWidth="1"/>
    <col min="8" max="8" width="97.777343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241</v>
      </c>
      <c r="C4" t="s">
        <v>242</v>
      </c>
      <c r="D4" t="s">
        <v>243</v>
      </c>
      <c r="E4" t="s">
        <v>244</v>
      </c>
      <c r="F4" t="s">
        <v>248</v>
      </c>
      <c r="G4" t="s">
        <v>238</v>
      </c>
      <c r="H4" t="s">
        <v>130</v>
      </c>
      <c r="I4" s="11" t="s">
        <v>239</v>
      </c>
      <c r="J4" s="10" t="s">
        <v>240</v>
      </c>
    </row>
    <row r="5" spans="1:10" x14ac:dyDescent="0.3">
      <c r="A5">
        <v>2</v>
      </c>
      <c r="B5" t="s">
        <v>241</v>
      </c>
      <c r="C5" t="s">
        <v>245</v>
      </c>
      <c r="D5" t="s">
        <v>246</v>
      </c>
      <c r="E5" t="s">
        <v>247</v>
      </c>
      <c r="F5" t="s">
        <v>249</v>
      </c>
      <c r="G5" t="s">
        <v>250</v>
      </c>
      <c r="H5" t="s">
        <v>130</v>
      </c>
      <c r="I5" s="11" t="s">
        <v>239</v>
      </c>
      <c r="J5" s="10" t="s">
        <v>240</v>
      </c>
    </row>
  </sheetData>
  <dataValidations count="1">
    <dataValidation type="list" allowBlank="1" showErrorMessage="1" sqref="H4:H5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2022-01-25T17:50:18Z</dcterms:created>
  <dcterms:modified xsi:type="dcterms:W3CDTF">2022-01-26T17:33:53Z</dcterms:modified>
</cp:coreProperties>
</file>