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DIRECC-PRIMER TR 2022\"/>
    </mc:Choice>
  </mc:AlternateContent>
  <xr:revisionPtr revIDLastSave="0" documentId="13_ncr:1_{081A5B4C-50C0-4FB2-A335-AF9D4DA84C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<sst xmlns="http://schemas.openxmlformats.org/spreadsheetml/2006/main" count="160" uniqueCount="116">
  <si>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</si>
  <si>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</si>
  <si>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</si>
  <si>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</si>
  <si>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</si>
  <si>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</si>
  <si>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</si>
  <si>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</si>
  <si>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</si>
  <si>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</si>
  <si>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</si>
  <si>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</si>
  <si>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</si>
  <si>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</si>
  <si>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</si>
  <si>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</si>
  <si>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</si>
  <si>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</si>
  <si>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</si>
  <si>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</si>
  <si>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</si>
  <si>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</si>
  <si>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</si>
  <si>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</si>
  <si>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</si>
  <si>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</si>
  <si>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</si>
  <si>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</si>
  <si>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</si>
  <si>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</si>
  <si>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</si>
  <si>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</si>
  <si>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</si>
  <si>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</si>
  <si>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</si>
  <si>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</si>
  <si>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</si>
  <si>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</si>
  <si>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</si>
  <si>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</si>
  <si>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</si>
  <si>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</si>
  <si>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</si>
  <si>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</si>
  <si>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</si>
  <si>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</si>
  <si>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</si>
  <si>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</si>
  <si>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</si>
  <si>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</si>
  <si>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</si>
  <si>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</si>
  <si>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</si>
  <si>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</si>
  <si>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</si>
  <si>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</si>
  <si>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</si>
  <si>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</si>
  <si>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</si>
  <si>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</si>
  <si>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</si>
  <si>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</si>
  <si>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</si>
  <si>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</si>
  <si>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</si>
  <si>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</si>
  <si>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</si>
  <si>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</si>
  <si>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</si>
  <si>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</si>
  <si>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</si>
  <si>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</si>
  <si>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</si>
  <si>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</si>
  <si>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</si>
  <si>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</si>
  <si>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</si>
  <si>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</si>
  <si>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</si>
  <si>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</si>
  <si>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</si>
  <si>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</si>
  <si>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</si>
  <si>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</si>
  <si>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BRINDAR RECURSOS HUMANOS MEDIANTE EL SERVICIO SOCIAL Y PRACTICAS PROFESIONALES PARA MEJORAR LA CALIDAD DE LOS SERVICIOS PÚBLICOS OFERTADOS.</t>
  </si>
  <si>
    <t>DIRECCIÓN GENERAL</t>
  </si>
  <si>
    <t xml:space="preserve">UNIVERSIDAD DEL VALLE DE MATATIPAC, S.C. </t>
  </si>
  <si>
    <t>ANTONIO</t>
  </si>
  <si>
    <t>PADILLA</t>
  </si>
  <si>
    <t>JIMENEZ</t>
  </si>
  <si>
    <t>CLAÚSULA TERCERA</t>
  </si>
  <si>
    <t xml:space="preserve">DIRECCIÓN </t>
  </si>
  <si>
    <t>REGLAMENTO INTERNO DEL SMDIF DE ESTA MUNICIPALIDAD, ARTÍCULO. 15, FRACCIÓN VII</t>
  </si>
  <si>
    <t>CESAR RAUL</t>
  </si>
  <si>
    <t>SANCHEZ</t>
  </si>
  <si>
    <t>MACEDO</t>
  </si>
  <si>
    <t>CESAR RAUL SANCHEZ MACEDO</t>
  </si>
  <si>
    <t>CLAÚSULA QUINTA Y SEXTA</t>
  </si>
  <si>
    <t>las columnas u, t, x no contienen información dado que no se requiere para celebrar el convenio que se figura en esta línea.</t>
  </si>
  <si>
    <t>MINORAR EL GASTO QUE LA DEPENDENCIA REALIZA EN MANTENIMIENTO Y REPARACIÓN DE LOS AIRES ACONDICIONADOS INSTALADOS EN CADA UNA UNIDAD ADMINISTRATIVA QUE AGRUPAN A ESTA, DONDE EL PROVEEDOR, INTERVIENE PROPORCIONANDO SUS SERVICIOS A COSTO ESTABLECIDO EN ACUERDO MUTUO DE VALIDEZ POR AMBAS PARTES.</t>
  </si>
  <si>
    <t>ENMARCAR Y COORDINAR LA ACTUACIÓN DEL SISTEMA MUNICIPAL PARA EL DESARROLLO INTEGRAL DE LA FAMILIA DE BAHÍA DE BANDERAS, NAY.,  Y EL CENTRO LEÓN EINSENBERG DEL TDAH (TRASTORNO POR DÉFICIT DE ATENCIÓN E HIPERACTIVIDAD)</t>
  </si>
  <si>
    <t>DURON</t>
  </si>
  <si>
    <t>ULLOA</t>
  </si>
  <si>
    <t>ROBERTO</t>
  </si>
  <si>
    <t>CENTRO LEÓN EINSENBERG DEL TDAH EN NAYARIT</t>
  </si>
  <si>
    <t>CLAÚSULA TERCERA Y SEXTA</t>
  </si>
  <si>
    <t>RESTRAURAR E INSTALAR, A CAMBIO DE LA CONTRAPRESTACIÓN QUE MÁS ADELANTE SE ESPECIFICARÁ, PISO DE 60X60, EN LAS INSTALACIONES QUE OCUPA EL SMDIF DE ESTA MUNICIPALIDAD.</t>
  </si>
  <si>
    <t>JOSE DAVID</t>
  </si>
  <si>
    <t>GRANO</t>
  </si>
  <si>
    <t>ORTEGA</t>
  </si>
  <si>
    <t>JOSE DAVID GRANO ORTEGA</t>
  </si>
  <si>
    <t>CLAÚSULA PRIMERA A LA DECIMA CUARTA</t>
  </si>
  <si>
    <t>http://dif.bahiadebanderas.gob.mx/ARTICULO33/XXVII/PRIMER%20TR%202022/CONVENIO%20DE%20COLABORACI%c3%93N%20AIRES%20ACONDICIONADOS.odt</t>
  </si>
  <si>
    <t>http://dif.bahiadebanderas.gob.mx/ARTICULO33/XXVII/PRIMER%20TR%202022/CONVENIO%20DE%20COLABORACI%c3%93N%20CL%c3%8dNICA%20CENTRO%20LE%c3%93N.docx</t>
  </si>
  <si>
    <t>http://dif.bahiadebanderas.gob.mx/ARTICULO33/XXVII/PRIMER%20TR%202022/CONVENIO%20DE%20REMODELACION-PISO.docx</t>
  </si>
  <si>
    <t>http://dif.bahiadebanderas.gob.mx/ARTICULO33/XXVII/PRIMER%20TR%202022/CONVENIO%20UNIVAM.docx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</si>
</sst>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33/XXVII/PRIMER%20TR%202022/CONVENIO%20UNIVAM.docx" TargetMode="External"/><Relationship Id="rId2" Type="http://schemas.openxmlformats.org/officeDocument/2006/relationships/hyperlink" Target="http://dif.bahiadebanderas.gob.mx/ARTICULO33/XXVII/PRIMER%20TR%202022/CONVENIO%20DE%20COLABORACI%c3%93N%20CL%c3%8dNICA%20CENTRO%20LE%c3%93N.docx" TargetMode="External"/><Relationship Id="rId1" Type="http://schemas.openxmlformats.org/officeDocument/2006/relationships/hyperlink" Target="http://dif.bahiadebanderas.gob.mx/ARTICULO33/XXVII/PRIMER%20TR%202022/CONVENIO%20DE%20COLABORACI%c3%93N%20AIRES%20ACONDICIONADOS.od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f.bahiadebanderas.gob.mx/ARTICULO33/XXVII/PRIMER%20TR%202022/CONVENIO%20DE%20REMODELACION-PIS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W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38.42578125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4" customFormat="1" x14ac:dyDescent="0.25">
      <c r="A8" s="4">
        <v>2022</v>
      </c>
      <c r="B8" s="5">
        <v>44562</v>
      </c>
      <c r="C8" s="5">
        <v>44651</v>
      </c>
      <c r="D8" s="4" t="s">
        <v>74</v>
      </c>
      <c r="F8" s="6" t="s">
        <v>84</v>
      </c>
      <c r="G8" s="6" t="s">
        <v>92</v>
      </c>
      <c r="H8" s="6" t="s">
        <v>85</v>
      </c>
      <c r="I8" s="6" t="s">
        <v>79</v>
      </c>
      <c r="J8" s="6" t="s">
        <v>87</v>
      </c>
      <c r="K8" s="6" t="s">
        <v>88</v>
      </c>
      <c r="L8" s="6" t="s">
        <v>89</v>
      </c>
      <c r="M8" s="6" t="s">
        <v>86</v>
      </c>
      <c r="N8" s="10">
        <v>44596</v>
      </c>
      <c r="O8" s="10">
        <v>44899</v>
      </c>
      <c r="P8" s="6" t="s">
        <v>90</v>
      </c>
      <c r="Q8" s="11" t="s">
        <v>115</v>
      </c>
      <c r="R8" s="6">
        <v>0</v>
      </c>
      <c r="S8" s="6">
        <v>0</v>
      </c>
      <c r="T8" s="6"/>
      <c r="U8" s="6"/>
      <c r="V8" s="6"/>
      <c r="W8" s="6" t="s">
        <v>83</v>
      </c>
      <c r="X8" s="6"/>
      <c r="Y8" s="6" t="s">
        <v>91</v>
      </c>
      <c r="Z8" s="10">
        <v>44676</v>
      </c>
      <c r="AA8" s="10">
        <v>44676</v>
      </c>
      <c r="AB8" s="6" t="s">
        <v>98</v>
      </c>
      <c r="AC8" s="6"/>
    </row>
    <row r="9" spans="1:29" s="4" customFormat="1" ht="15.75" customHeight="1" x14ac:dyDescent="0.25">
      <c r="A9" s="4">
        <v>2022</v>
      </c>
      <c r="B9" s="5">
        <v>44562</v>
      </c>
      <c r="C9" s="5">
        <v>44651</v>
      </c>
      <c r="D9" s="4" t="s">
        <v>74</v>
      </c>
      <c r="F9" s="6" t="s">
        <v>99</v>
      </c>
      <c r="G9" s="6" t="s">
        <v>92</v>
      </c>
      <c r="H9" s="6" t="s">
        <v>85</v>
      </c>
      <c r="I9" s="6" t="s">
        <v>79</v>
      </c>
      <c r="J9" s="6" t="s">
        <v>93</v>
      </c>
      <c r="K9" s="6" t="s">
        <v>94</v>
      </c>
      <c r="L9" s="6" t="s">
        <v>95</v>
      </c>
      <c r="M9" s="6" t="s">
        <v>96</v>
      </c>
      <c r="N9" s="10">
        <v>44531</v>
      </c>
      <c r="O9" s="10">
        <v>44896</v>
      </c>
      <c r="P9" s="6" t="s">
        <v>97</v>
      </c>
      <c r="Q9" s="11" t="s">
        <v>112</v>
      </c>
      <c r="R9" s="6">
        <v>0</v>
      </c>
      <c r="S9" s="6">
        <v>0</v>
      </c>
      <c r="T9" s="6"/>
      <c r="U9" s="6"/>
      <c r="V9" s="6"/>
      <c r="W9" s="6" t="s">
        <v>83</v>
      </c>
      <c r="X9" s="6"/>
      <c r="Y9" s="6" t="s">
        <v>91</v>
      </c>
      <c r="Z9" s="10">
        <v>44676</v>
      </c>
      <c r="AA9" s="10">
        <v>44676</v>
      </c>
      <c r="AB9" s="6" t="s">
        <v>98</v>
      </c>
      <c r="AC9" s="6"/>
    </row>
    <row r="10" spans="1:29" x14ac:dyDescent="0.25">
      <c r="A10" s="2">
        <v>2022</v>
      </c>
      <c r="B10" s="3">
        <v>44562</v>
      </c>
      <c r="C10" s="3">
        <v>44651</v>
      </c>
      <c r="D10" s="2" t="s">
        <v>74</v>
      </c>
      <c r="F10" s="6" t="s">
        <v>100</v>
      </c>
      <c r="G10" s="6" t="s">
        <v>92</v>
      </c>
      <c r="H10" s="6" t="s">
        <v>85</v>
      </c>
      <c r="I10" s="6" t="s">
        <v>79</v>
      </c>
      <c r="J10" s="6" t="s">
        <v>103</v>
      </c>
      <c r="K10" s="6" t="s">
        <v>101</v>
      </c>
      <c r="L10" s="6" t="s">
        <v>102</v>
      </c>
      <c r="M10" s="6" t="s">
        <v>104</v>
      </c>
      <c r="N10" s="10">
        <v>44583</v>
      </c>
      <c r="O10" s="10">
        <v>45552</v>
      </c>
      <c r="P10" s="6" t="s">
        <v>105</v>
      </c>
      <c r="Q10" s="11" t="s">
        <v>113</v>
      </c>
      <c r="R10" s="6">
        <v>0</v>
      </c>
      <c r="S10" s="6">
        <v>0</v>
      </c>
      <c r="T10" s="6"/>
      <c r="U10" s="6"/>
      <c r="V10" s="6"/>
      <c r="W10" s="6" t="s">
        <v>83</v>
      </c>
      <c r="X10" s="6"/>
      <c r="Y10" s="6" t="s">
        <v>91</v>
      </c>
      <c r="Z10" s="10">
        <v>44676</v>
      </c>
      <c r="AA10" s="10">
        <v>44676</v>
      </c>
      <c r="AB10" s="6" t="s">
        <v>98</v>
      </c>
      <c r="AC10" s="6"/>
    </row>
    <row r="11" spans="1:29" x14ac:dyDescent="0.25">
      <c r="A11" s="2">
        <v>2022</v>
      </c>
      <c r="B11" s="3">
        <v>44562</v>
      </c>
      <c r="C11" s="3">
        <v>44651</v>
      </c>
      <c r="D11" s="2" t="s">
        <v>74</v>
      </c>
      <c r="F11" s="6" t="s">
        <v>106</v>
      </c>
      <c r="G11" s="6" t="s">
        <v>92</v>
      </c>
      <c r="H11" s="6" t="s">
        <v>85</v>
      </c>
      <c r="I11" s="6" t="s">
        <v>79</v>
      </c>
      <c r="J11" s="6" t="s">
        <v>107</v>
      </c>
      <c r="K11" s="6" t="s">
        <v>108</v>
      </c>
      <c r="L11" s="6" t="s">
        <v>109</v>
      </c>
      <c r="M11" s="6" t="s">
        <v>110</v>
      </c>
      <c r="N11" s="10">
        <v>44543</v>
      </c>
      <c r="O11" s="10">
        <v>44651</v>
      </c>
      <c r="P11" s="6" t="s">
        <v>111</v>
      </c>
      <c r="Q11" s="11" t="s">
        <v>114</v>
      </c>
      <c r="R11" s="6">
        <v>0</v>
      </c>
      <c r="S11" s="6">
        <v>0</v>
      </c>
      <c r="T11" s="6"/>
      <c r="U11" s="6"/>
      <c r="V11" s="6"/>
      <c r="W11" s="6" t="s">
        <v>83</v>
      </c>
      <c r="X11" s="6"/>
      <c r="Y11" s="6" t="s">
        <v>91</v>
      </c>
      <c r="Z11" s="10">
        <v>44676</v>
      </c>
      <c r="AA11" s="10">
        <v>44676</v>
      </c>
      <c r="AB11" s="6" t="s">
        <v>98</v>
      </c>
      <c r="AC11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I8:I11" xr:uid="{00000000-0002-0000-0000-000001000000}">
      <formula1>Hidden_28</formula1>
    </dataValidation>
    <dataValidation type="list" allowBlank="1" showErrorMessage="1" sqref="W8:W11" xr:uid="{00000000-0002-0000-0000-000002000000}">
      <formula1>Hidden_322</formula1>
    </dataValidation>
  </dataValidations>
  <hyperlinks>
    <hyperlink ref="Q9" r:id="rId1" xr:uid="{51A61999-7872-446A-A558-CC793C7B0B8A}"/>
    <hyperlink ref="Q10" r:id="rId2" xr:uid="{2FB4019B-E117-457E-801A-A2694C06A3FC}"/>
    <hyperlink ref="Q8" r:id="rId3" xr:uid="{09800483-CC2A-4C70-9714-6F9BEFC21C4E}"/>
    <hyperlink ref="Q11" r:id="rId4" xr:uid="{A5EC4C38-C2C6-4ACA-B5F5-04681D96F018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2022-04-25T15:30:15Z</dcterms:created>
  <dcterms:modified xsi:type="dcterms:W3CDTF">2022-04-26T16:06:55Z</dcterms:modified>
</cp:coreProperties>
</file>