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3415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  <sheet name="Hoja1" sheetId="12" r:id="rId12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fileRecoveryPr repairLoad="1"/>
</workbook>
</file>

<file path=xl/sharedStrings.xml><?xml version="1.0" encoding="utf-8"?>
<sst xmlns="http://schemas.openxmlformats.org/spreadsheetml/2006/main" count="1420" uniqueCount="281">
  <si>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</si>
  <si>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</si>
  <si>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</si>
  <si>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</si>
  <si>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</si>
  <si>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</si>
  <si>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</si>
  <si>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</si>
  <si>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</si>
  <si>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</si>
  <si>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</si>
  <si>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</si>
  <si>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</si>
  <si>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</si>
  <si>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</si>
  <si>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</si>
  <si>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</si>
  <si>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</si>
  <si>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</si>
  <si>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</si>
  <si>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</si>
  <si>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</si>
  <si>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</si>
  <si>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</si>
  <si>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</si>
  <si>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</si>
  <si>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</si>
  <si>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</si>
  <si>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</si>
  <si>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</si>
  <si>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</si>
  <si>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</si>
  <si>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</si>
  <si>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</si>
  <si>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</si>
  <si>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</si>
  <si>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</si>
  <si>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</si>
  <si>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</si>
  <si>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</si>
  <si>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</si>
  <si>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</si>
  <si>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</si>
  <si>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</si>
  <si>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</si>
  <si>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</si>
  <si>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</si>
  <si>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</si>
  <si>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</si>
  <si>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</si>
  <si>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</si>
  <si>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</si>
  <si>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</si>
  <si>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</si>
  <si>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</si>
  <si>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</si>
  <si>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</si>
  <si>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</si>
  <si>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</si>
  <si>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</si>
  <si>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</si>
  <si>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</si>
  <si>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</si>
  <si>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</si>
  <si>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</si>
  <si>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</si>
  <si>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</si>
  <si>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</si>
  <si>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</si>
  <si>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</si>
  <si>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</si>
  <si>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</si>
  <si>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</si>
  <si>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</si>
  <si>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</si>
  <si>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</si>
  <si>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</si>
  <si>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</si>
  <si>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</si>
  <si>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</si>
  <si>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</si>
  <si>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</si>
  <si>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</si>
  <si>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</si>
  <si>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</si>
  <si>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</si>
  <si>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</si>
  <si>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</si>
  <si>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</si>
  <si>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</si>
  <si>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</si>
  <si>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</si>
  <si>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</si>
  <si>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</si>
  <si>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</si>
  <si>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</si>
  <si>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</si>
  <si>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</si>
  <si>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</si>
  <si>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</si>
  <si>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</si>
  <si>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</si>
  <si>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</si>
  <si>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</si>
  <si>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</si>
  <si>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</si>
  <si>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</si>
  <si>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</si>
  <si>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</si>
  <si>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</si>
  <si>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</si>
  <si>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</si>
  <si>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</si>
  <si>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</si>
  <si>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</si>
  <si>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</si>
  <si>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</si>
  <si>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</si>
  <si>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</si>
  <si>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</si>
  <si>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</si>
  <si>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</si>
  <si>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</si>
  <si>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</si>
  <si>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</si>
  <si>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</si>
  <si>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</si>
  <si>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</si>
  <si>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</si>
  <si>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</si>
  <si>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</si>
  <si>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</si>
  <si>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</si>
  <si>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</si>
  <si>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</si>
  <si>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</si>
  <si>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</si>
  <si>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</si>
  <si>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</si>
  <si>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</si>
  <si>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</si>
  <si>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</si>
  <si>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</si>
  <si>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</si>
  <si>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</si>
  <si>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</si>
  <si>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</si>
  <si>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</si>
  <si>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</si>
  <si>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</si>
  <si>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</si>
  <si>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</si>
  <si>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</si>
  <si>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</si>
  <si>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</si>
  <si>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</si>
  <si>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</si>
  <si>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</si>
  <si>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</si>
  <si>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</si>
  <si>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</si>
  <si>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</si>
  <si>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</si>
  <si>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</si>
  <si>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</si>
  <si>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</si>
  <si>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</si>
  <si>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</si>
  <si>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</si>
  <si>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</si>
  <si>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</si>
  <si>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</si>
  <si>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</si>
  <si>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</si>
  <si>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</si>
  <si>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coordinacion de comunicación social</t>
  </si>
  <si>
    <t>dar a conocer los servicios del sistema municipal dif de bahia de banderas</t>
  </si>
  <si>
    <t>bahia de banderas</t>
  </si>
  <si>
    <t>generico</t>
  </si>
  <si>
    <t>es persona moral</t>
  </si>
  <si>
    <t>Artículo 40 Fracción VI del Reglamento de la Administración Pública, para el Municipio de Bahía de Banderas, Nayarit</t>
  </si>
  <si>
    <t>por su experiencia y cumplimiento con el sistema municipal dif en tiempo y forma</t>
  </si>
  <si>
    <t>sin dato</t>
  </si>
  <si>
    <t xml:space="preserve">sin dato </t>
  </si>
  <si>
    <t>sin numero</t>
  </si>
  <si>
    <t>no se realizo contrato</t>
  </si>
  <si>
    <t>https://sincontrato.dif</t>
  </si>
  <si>
    <t>es persona fisica</t>
  </si>
  <si>
    <t>elizabeth</t>
  </si>
  <si>
    <t xml:space="preserve">garza </t>
  </si>
  <si>
    <t>vazquez</t>
  </si>
  <si>
    <t>elizabeth garza vazquez</t>
  </si>
  <si>
    <t>GAVE7810261MA</t>
  </si>
  <si>
    <t>impresiones</t>
  </si>
  <si>
    <t>conecta buro creativo</t>
  </si>
  <si>
    <t>GOPA990223PA9</t>
  </si>
  <si>
    <t>lonas</t>
  </si>
  <si>
    <t>aviso institucional</t>
  </si>
  <si>
    <t>municipal</t>
  </si>
  <si>
    <t>loteria</t>
  </si>
  <si>
    <t>diseño</t>
  </si>
  <si>
    <t>METOL SERVICIOS INTEGRADOS</t>
  </si>
  <si>
    <t>METOL SERVICIOS INTEGRALES SC</t>
  </si>
  <si>
    <t>MSI171123UF7</t>
  </si>
  <si>
    <t>E ‐ 136</t>
  </si>
  <si>
    <t>http://dif.bahiadebanderas.gob.mx/ARTICULO33/XXIII/PRIMER%20TR%202021/facturasenero/FE0000000136.pdf</t>
  </si>
  <si>
    <t>http://dif.bahiadebanderas.gob.mx/ARTICULO33/XXIII/PRIMER%20TR%202021/facturasenero/FolioFiscal3e898253e0404a73a47374bcff951f21.pdf</t>
  </si>
  <si>
    <t>http://dif.bahiadebanderas.gob.mx/ARTICULO33/XXIII/PRIMER%20TR%202021/facturasenero/FolioFiscale6622f5a18734b8db988fe777e7e52a7%20(1).pdf</t>
  </si>
  <si>
    <t>http://dif.bahiadebanderas.gob.mx/ARTICULO33/XXIII/PRIMER%20TR%202021/facturasenero/FolioFiscale6622f5a18734b8db988fe777e7e52a7.pdf</t>
  </si>
  <si>
    <t>http://dif.bahiadebanderas.gob.mx/ARTICULO33/XXIII/PRIMER%20TR%202021/facturasenero/FolioFiscalf989c625bc264f01969224f69f1c78b3%20(1).pdf</t>
  </si>
  <si>
    <t>http://dif.bahiadebanderas.gob.mx/ARTICULO33/XXIII/PRIMER%20TR%202021/facturasenero/MSI171123UF7_2639E.pdf</t>
  </si>
  <si>
    <t>002639E</t>
  </si>
  <si>
    <t>http://dif.bahiadebanderas.gob.mx/ARTICULO33/XXIII/PRIMER%20TR%202021/facturasenero/MSI171123UF7_2640E.pdf</t>
  </si>
  <si>
    <t>002640E</t>
  </si>
  <si>
    <t>002641E</t>
  </si>
  <si>
    <t>http://dif.bahiadebanderas.gob.mx/ARTICULO33/XXIII/PRIMER%20TR%202021/facturasenero/MSI171123UF7_2641E.pdf</t>
  </si>
  <si>
    <t>002649E</t>
  </si>
  <si>
    <t>http://dif.bahiadebanderas.gob.mx/ARTICULO33/XXIII/PRIMER%20TR%202021/facturasenero/MSI171123UF7_2649E.PDF</t>
  </si>
  <si>
    <t>E ‐ 134</t>
  </si>
  <si>
    <t>http://dif.bahiadebanderas.gob.mx/ARTICULO33/XXIII/PRIMER%20TR%202021/facturasenero/Sercicio%20de%20dise%c3%b1o%20paquetes.pdf</t>
  </si>
  <si>
    <t>http://dif.bahiadebanderas.gob.mx/ARTICULO33/XXIII/PRIMER%20TR%202021/facturasenero/Servicio%20de%20dise%c3%b1o.pdf</t>
  </si>
  <si>
    <t>http://dif.bahiadebanderas.gob.mx/ARTICULO33/XXIII/PRIMER%20TR%202021/facturasenero/Servicio%20de%20impresiom.pdf</t>
  </si>
  <si>
    <t>E ‐ 135</t>
  </si>
  <si>
    <t>http://dif.bahiadebanderas.gob.mx/ARTICULO33/XXIII/PRIMER%20TR%202021/facturasenero/Servicio%20de%20spots.pdf</t>
  </si>
  <si>
    <t>E ‐ 133</t>
  </si>
  <si>
    <t>002742E</t>
  </si>
  <si>
    <t>http://dif.bahiadebanderas.gob.mx/ARTICULO33/XXIII/PRIMER%20TR%202021/facturasfebrero/Calcas%20de%20comercio%20registrado.PDF</t>
  </si>
  <si>
    <t>http://dif.bahiadebanderas.gob.mx/ARTICULO33/XXIII/PRIMER%20TR%202021/facturasfebrero/GOHG7601023P4FF238.pdf</t>
  </si>
  <si>
    <t>http://dif.bahiadebanderas.gob.mx/ARTICULO33/XXIII/PRIMER%20TR%202021/facturasfebrero/Lona%20fotografica%20Esperanza%20Para%20Todos.PDF</t>
  </si>
  <si>
    <t>002889E</t>
  </si>
  <si>
    <t>http://dif.bahiadebanderas.gob.mx/ARTICULO33/XXIII/PRIMER%20TR%202021/facturasfebrero/Programa%20de%20apoyo%20social%20emergente.PDF</t>
  </si>
  <si>
    <t>002911E</t>
  </si>
  <si>
    <t>http://dif.bahiadebanderas.gob.mx/ARTICULO33/XXIII/PRIMER%20TR%202021/facturasfebrero/Recetarios%20Medicos.pdf</t>
  </si>
  <si>
    <t>http://dif.bahiadebanderas.gob.mx/ARTICULO33/XXIII/PRIMER%20TR%202021/facturasfebrero/Recibos%20para%20apoyos.pdf</t>
  </si>
  <si>
    <t>E ‐ 142</t>
  </si>
  <si>
    <t>http://dif.bahiadebanderas.gob.mx/ARTICULO33/XXIII/PRIMER%20TR%202021/facturasfebrero/Servicio%20de%20Vinyl.pdf</t>
  </si>
  <si>
    <t>http://dif.bahiadebanderas.gob.mx/ARTICULO33/XXIII/PRIMER%20TR%202021/facturasfebrero/Servicio%20de%20elaboracion%20de%20estampado%20de%20batas.pdf</t>
  </si>
  <si>
    <t>E ‐ 137</t>
  </si>
  <si>
    <t>E ‐ 140</t>
  </si>
  <si>
    <t>http://dif.bahiadebanderas.gob.mx/ARTICULO33/XXIII/PRIMER%20TR%202021/facturasfebrero/Servicio%20de%20elaboracion%20de%20paquetes.pdf</t>
  </si>
  <si>
    <t>http://dif.bahiadebanderas.gob.mx/ARTICULO33/XXIII/PRIMER%20TR%202021/facturasfebrero/Servicio%20de%20elaboracon%20de%20piezas.pdf</t>
  </si>
  <si>
    <t>E ‐ 141</t>
  </si>
  <si>
    <t>E ‐ 139</t>
  </si>
  <si>
    <t>http://dif.bahiadebanderas.gob.mx/ARTICULO33/XXIII/PRIMER%20TR%202021/facturasfebrero/Servicio%20de%20gorras.pdf</t>
  </si>
  <si>
    <t>http://dif.bahiadebanderas.gob.mx/ARTICULO33/XXIII/PRIMER%20TR%202021/facturasfebrero/Sevicio%20de%20impresion%20b.pdf</t>
  </si>
  <si>
    <t>E ‐ 138</t>
  </si>
  <si>
    <t>002743E</t>
  </si>
  <si>
    <t>http://dif.bahiadebanderas.gob.mx/ARTICULO33/XXIII/PRIMER%20TR%202021/facturasfebrero/Vinyl%20fotografico.PDF</t>
  </si>
  <si>
    <t>http://dif.bahiadebanderas.gob.mx/ARTICULO33/XXIII/PRIMER%20TR%202021/facturasfebrero/apoyo%20social%20emergente.PDF</t>
  </si>
  <si>
    <t>002842E</t>
  </si>
  <si>
    <t>Es persona fisica</t>
  </si>
  <si>
    <t>GENARO GONZALEZ HERNANDEZ</t>
  </si>
  <si>
    <t xml:space="preserve">GENARO </t>
  </si>
  <si>
    <t xml:space="preserve">GONZALEZ </t>
  </si>
  <si>
    <t>HERNANDEZ</t>
  </si>
  <si>
    <t>GOHG7601023P4</t>
  </si>
  <si>
    <t>003061E</t>
  </si>
  <si>
    <t>http://dif.bahiadebanderas.gob.mx/ARTICULO33/XXIII/PRIMER%20TR%202021/facturasmarzo/CARTELES%20CAMPA%c3%91A%20PARA%20UN%20BUEN%20TRATO.PDF</t>
  </si>
  <si>
    <t>http://dif.bahiadebanderas.gob.mx/ARTICULO33/XXIII/PRIMER%20TR%202021/facturasmarzo/DIA%20DE%20LA%20MUJER%20Y%20DIA%20DEL%20AGUA.pdf</t>
  </si>
  <si>
    <t>E-144</t>
  </si>
  <si>
    <t>E-143</t>
  </si>
  <si>
    <t>http://dif.bahiadebanderas.gob.mx/ARTICULO33/XXIII/PRIMER%20TR%202021/facturasmarzo/ILUSTRACIONES%20DIA%20DE%20LA%20MUJER.pdf</t>
  </si>
  <si>
    <t>http://dif.bahiadebanderas.gob.mx/ARTICULO33/XXIII/PRIMER%20TR%202021/facturasmarzo/IMPRESION%20LASER%20POSTER.pdf</t>
  </si>
  <si>
    <t>003062E</t>
  </si>
  <si>
    <t>http://dif.bahiadebanderas.gob.mx/ARTICULO33/XXIII/PRIMER%20TR%202021/facturasmarzo/LONA%2010%20PRINCIPIOS.PDF</t>
  </si>
  <si>
    <t>http://dif.bahiadebanderas.gob.mx/ARTICULO33/XXIII/PRIMER%20TR%202021/facturasmarzo/LONA%20CAMPA%c3%91A%20PARA%20UN%20BUEN%20TRATO.PDF</t>
  </si>
  <si>
    <t>003063E</t>
  </si>
  <si>
    <t>003060E</t>
  </si>
  <si>
    <t>http://dif.bahiadebanderas.gob.mx/ARTICULO33/XXIII/PRIMER%20TR%202021/facturasmarzo/LONA%20MUJERES%20LIDERES.PDF</t>
  </si>
  <si>
    <t>http://dif.bahiadebanderas.gob.mx/ARTICULO33/XXIII/PRIMER%20TR%202021/facturasmarzo/MUJERES%20LIDERES.PDF</t>
  </si>
  <si>
    <t>003059E</t>
  </si>
  <si>
    <t>003201E</t>
  </si>
  <si>
    <t>http://dif.bahiadebanderas.gob.mx/ARTICULO33/XXIII/PRIMER%20TR%202021/facturasmarzo/RECONOCIMIENTOS%20PARA%20TALLERES.PDF</t>
  </si>
  <si>
    <t>http://dif.bahiadebanderas.gob.mx/ARTICULO33/XXIII/PRIMER%20TR%202021/facturasmarzo/SERVICIO%20DE%20GRABACION.pdf</t>
  </si>
  <si>
    <t>E-145</t>
  </si>
  <si>
    <t>E-148</t>
  </si>
  <si>
    <t>http://dif.bahiadebanderas.gob.mx/ARTICULO33/XXIII/PRIMER%20TR%202021/facturasmarzo/SERVICIO%20DE%20IMPRESION%20DE%20FOTOS.pdf</t>
  </si>
  <si>
    <t>http://dif.bahiadebanderas.gob.mx/ARTICULO33/XXIII/PRIMER%20TR%202021/facturasmarzo/SERVICIO%20DE%20IMPRESION%20DE%20TRIPTICOS.pdf</t>
  </si>
  <si>
    <t>E-146</t>
  </si>
  <si>
    <t>E-147</t>
  </si>
  <si>
    <t>http://dif.bahiadebanderas.gob.mx/ARTICULO33/XXIII/PRIMER%20TR%202021/facturasmarzo/SERVICIO%20DE%20PRODUCCION%20DE%20HOJAS.pdf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</si>
</sst>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4" fillId="0" borderId="0" xfId="2" applyFill="1"/>
    <xf numFmtId="0" fontId="3" fillId="3" borderId="0" xfId="3"/>
    <xf numFmtId="0" fontId="4" fillId="3" borderId="0" xfId="2"/>
    <xf numFmtId="0" fontId="0" fillId="0" borderId="0" xfId="0"/>
    <xf numFmtId="0" fontId="0" fillId="3" borderId="0" xfId="0" applyFill="1" applyBorder="1"/>
    <xf numFmtId="0" fontId="0" fillId="0" borderId="0" xfId="0" applyNumberFormat="1"/>
    <xf numFmtId="0" fontId="0" fillId="0" borderId="0" xfId="0"/>
    <xf numFmtId="0" fontId="0" fillId="3" borderId="0" xfId="1" applyFont="1"/>
    <xf numFmtId="0" fontId="0" fillId="0" borderId="0" xfId="0"/>
    <xf numFmtId="0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ncontrato.dif/" TargetMode="External"/><Relationship Id="rId21" Type="http://schemas.openxmlformats.org/officeDocument/2006/relationships/hyperlink" Target="https://sincontrato.dif/" TargetMode="External"/><Relationship Id="rId42" Type="http://schemas.openxmlformats.org/officeDocument/2006/relationships/hyperlink" Target="http://dif.bahiadebanderas.gob.mx/ARTICULO33/XXIII/PRIMER%20TR%202021/facturasfebrero/Servicio%20de%20elaboracion%20de%20paquetes.pdf" TargetMode="External"/><Relationship Id="rId47" Type="http://schemas.openxmlformats.org/officeDocument/2006/relationships/hyperlink" Target="http://dif.bahiadebanderas.gob.mx/ARTICULO33/XXIII/PRIMER%20TR%202021/facturasfebrero/apoyo%20social%20emergente.PDF" TargetMode="External"/><Relationship Id="rId63" Type="http://schemas.openxmlformats.org/officeDocument/2006/relationships/hyperlink" Target="https://sincontrato.dif/" TargetMode="External"/><Relationship Id="rId68" Type="http://schemas.openxmlformats.org/officeDocument/2006/relationships/hyperlink" Target="http://dif.bahiadebanderas.gob.mx/ARTICULO33/XXIII/PRIMER%20TR%202021/facturasmarzo/LONA%2010%20PRINCIPIOS.PDF" TargetMode="External"/><Relationship Id="rId84" Type="http://schemas.openxmlformats.org/officeDocument/2006/relationships/hyperlink" Target="https://sincontrato.dif/" TargetMode="External"/><Relationship Id="rId89" Type="http://schemas.openxmlformats.org/officeDocument/2006/relationships/hyperlink" Target="https://sincontrato.dif/" TargetMode="External"/><Relationship Id="rId16" Type="http://schemas.openxmlformats.org/officeDocument/2006/relationships/hyperlink" Target="https://sincontrato.dif/" TargetMode="External"/><Relationship Id="rId11" Type="http://schemas.openxmlformats.org/officeDocument/2006/relationships/hyperlink" Target="https://sincontrato.dif/" TargetMode="External"/><Relationship Id="rId32" Type="http://schemas.openxmlformats.org/officeDocument/2006/relationships/hyperlink" Target="https://sincontrato.dif/" TargetMode="External"/><Relationship Id="rId37" Type="http://schemas.openxmlformats.org/officeDocument/2006/relationships/hyperlink" Target="https://sincontrato.dif/" TargetMode="External"/><Relationship Id="rId53" Type="http://schemas.openxmlformats.org/officeDocument/2006/relationships/hyperlink" Target="https://sincontrato.dif/" TargetMode="External"/><Relationship Id="rId58" Type="http://schemas.openxmlformats.org/officeDocument/2006/relationships/hyperlink" Target="https://sincontrato.dif/" TargetMode="External"/><Relationship Id="rId74" Type="http://schemas.openxmlformats.org/officeDocument/2006/relationships/hyperlink" Target="http://dif.bahiadebanderas.gob.mx/ARTICULO33/XXIII/PRIMER%20TR%202021/facturasmarzo/SERVICIO%20DE%20IMPRESION%20DE%20FOTOS.pdf" TargetMode="External"/><Relationship Id="rId79" Type="http://schemas.openxmlformats.org/officeDocument/2006/relationships/hyperlink" Target="https://sincontrato.dif/" TargetMode="External"/><Relationship Id="rId5" Type="http://schemas.openxmlformats.org/officeDocument/2006/relationships/hyperlink" Target="https://sincontrato.dif/" TargetMode="External"/><Relationship Id="rId90" Type="http://schemas.openxmlformats.org/officeDocument/2006/relationships/hyperlink" Target="https://sincontrato.dif/" TargetMode="External"/><Relationship Id="rId95" Type="http://schemas.openxmlformats.org/officeDocument/2006/relationships/hyperlink" Target="https://sincontrato.dif/" TargetMode="External"/><Relationship Id="rId22" Type="http://schemas.openxmlformats.org/officeDocument/2006/relationships/hyperlink" Target="https://sincontrato.dif/" TargetMode="External"/><Relationship Id="rId27" Type="http://schemas.openxmlformats.org/officeDocument/2006/relationships/hyperlink" Target="https://sincontrato.dif/" TargetMode="External"/><Relationship Id="rId43" Type="http://schemas.openxmlformats.org/officeDocument/2006/relationships/hyperlink" Target="http://dif.bahiadebanderas.gob.mx/ARTICULO33/XXIII/PRIMER%20TR%202021/facturasfebrero/Servicio%20de%20elaboracon%20de%20piezas.pdf" TargetMode="External"/><Relationship Id="rId48" Type="http://schemas.openxmlformats.org/officeDocument/2006/relationships/hyperlink" Target="https://sincontrato.dif/" TargetMode="External"/><Relationship Id="rId64" Type="http://schemas.openxmlformats.org/officeDocument/2006/relationships/hyperlink" Target="http://dif.bahiadebanderas.gob.mx/ARTICULO33/XXIII/PRIMER%20TR%202021/facturasmarzo/CARTELES%20CAMPA%c3%91A%20PARA%20UN%20BUEN%20TRATO.PDF" TargetMode="External"/><Relationship Id="rId69" Type="http://schemas.openxmlformats.org/officeDocument/2006/relationships/hyperlink" Target="http://dif.bahiadebanderas.gob.mx/ARTICULO33/XXIII/PRIMER%20TR%202021/facturasmarzo/LONA%20CAMPA%c3%91A%20PARA%20UN%20BUEN%20TRATO.PDF" TargetMode="External"/><Relationship Id="rId80" Type="http://schemas.openxmlformats.org/officeDocument/2006/relationships/hyperlink" Target="https://sincontrato.dif/" TargetMode="External"/><Relationship Id="rId85" Type="http://schemas.openxmlformats.org/officeDocument/2006/relationships/hyperlink" Target="https://sincontrato.dif/" TargetMode="External"/><Relationship Id="rId3" Type="http://schemas.openxmlformats.org/officeDocument/2006/relationships/hyperlink" Target="https://sincontrato.dif/" TargetMode="External"/><Relationship Id="rId12" Type="http://schemas.openxmlformats.org/officeDocument/2006/relationships/hyperlink" Target="https://sincontrato.dif/" TargetMode="External"/><Relationship Id="rId17" Type="http://schemas.openxmlformats.org/officeDocument/2006/relationships/hyperlink" Target="https://sincontrato.dif/" TargetMode="External"/><Relationship Id="rId25" Type="http://schemas.openxmlformats.org/officeDocument/2006/relationships/hyperlink" Target="https://sincontrato.dif/" TargetMode="External"/><Relationship Id="rId33" Type="http://schemas.openxmlformats.org/officeDocument/2006/relationships/hyperlink" Target="https://sincontrato.dif/" TargetMode="External"/><Relationship Id="rId38" Type="http://schemas.openxmlformats.org/officeDocument/2006/relationships/hyperlink" Target="https://sincontrato.dif/" TargetMode="External"/><Relationship Id="rId46" Type="http://schemas.openxmlformats.org/officeDocument/2006/relationships/hyperlink" Target="http://dif.bahiadebanderas.gob.mx/ARTICULO33/XXIII/PRIMER%20TR%202021/facturasfebrero/Vinyl%20fotografico.PDF" TargetMode="External"/><Relationship Id="rId59" Type="http://schemas.openxmlformats.org/officeDocument/2006/relationships/hyperlink" Target="https://sincontrato.dif/" TargetMode="External"/><Relationship Id="rId67" Type="http://schemas.openxmlformats.org/officeDocument/2006/relationships/hyperlink" Target="http://dif.bahiadebanderas.gob.mx/ARTICULO33/XXIII/PRIMER%20TR%202021/facturasmarzo/IMPRESION%20LASER%20POSTER.pdf" TargetMode="External"/><Relationship Id="rId20" Type="http://schemas.openxmlformats.org/officeDocument/2006/relationships/hyperlink" Target="https://sincontrato.dif/" TargetMode="External"/><Relationship Id="rId41" Type="http://schemas.openxmlformats.org/officeDocument/2006/relationships/hyperlink" Target="http://dif.bahiadebanderas.gob.mx/ARTICULO33/XXIII/PRIMER%20TR%202021/facturasfebrero/Servicio%20de%20elaboracion%20de%20estampado%20de%20batas.pdf" TargetMode="External"/><Relationship Id="rId54" Type="http://schemas.openxmlformats.org/officeDocument/2006/relationships/hyperlink" Target="https://sincontrato.dif/" TargetMode="External"/><Relationship Id="rId62" Type="http://schemas.openxmlformats.org/officeDocument/2006/relationships/hyperlink" Target="https://sincontrato.dif/" TargetMode="External"/><Relationship Id="rId70" Type="http://schemas.openxmlformats.org/officeDocument/2006/relationships/hyperlink" Target="http://dif.bahiadebanderas.gob.mx/ARTICULO33/XXIII/PRIMER%20TR%202021/facturasmarzo/LONA%20MUJERES%20LIDERES.PDF" TargetMode="External"/><Relationship Id="rId75" Type="http://schemas.openxmlformats.org/officeDocument/2006/relationships/hyperlink" Target="http://dif.bahiadebanderas.gob.mx/ARTICULO33/XXIII/PRIMER%20TR%202021/facturasmarzo/SERVICIO%20DE%20IMPRESION%20DE%20TRIPTICOS.pdf" TargetMode="External"/><Relationship Id="rId83" Type="http://schemas.openxmlformats.org/officeDocument/2006/relationships/hyperlink" Target="https://sincontrato.dif/" TargetMode="External"/><Relationship Id="rId88" Type="http://schemas.openxmlformats.org/officeDocument/2006/relationships/hyperlink" Target="https://sincontrato.dif/" TargetMode="External"/><Relationship Id="rId91" Type="http://schemas.openxmlformats.org/officeDocument/2006/relationships/hyperlink" Target="https://sincontrato.dif/" TargetMode="External"/><Relationship Id="rId96" Type="http://schemas.openxmlformats.org/officeDocument/2006/relationships/hyperlink" Target="https://sincontrato.dif/" TargetMode="External"/><Relationship Id="rId1" Type="http://schemas.openxmlformats.org/officeDocument/2006/relationships/hyperlink" Target="https://sincontrato.dif/" TargetMode="External"/><Relationship Id="rId6" Type="http://schemas.openxmlformats.org/officeDocument/2006/relationships/hyperlink" Target="https://sincontrato.dif/" TargetMode="External"/><Relationship Id="rId15" Type="http://schemas.openxmlformats.org/officeDocument/2006/relationships/hyperlink" Target="https://sincontrato.dif/" TargetMode="External"/><Relationship Id="rId23" Type="http://schemas.openxmlformats.org/officeDocument/2006/relationships/hyperlink" Target="https://sincontrato.dif/" TargetMode="External"/><Relationship Id="rId28" Type="http://schemas.openxmlformats.org/officeDocument/2006/relationships/hyperlink" Target="https://sincontrato.dif/" TargetMode="External"/><Relationship Id="rId36" Type="http://schemas.openxmlformats.org/officeDocument/2006/relationships/hyperlink" Target="https://sincontrato.dif/" TargetMode="External"/><Relationship Id="rId49" Type="http://schemas.openxmlformats.org/officeDocument/2006/relationships/hyperlink" Target="https://sincontrato.dif/" TargetMode="External"/><Relationship Id="rId57" Type="http://schemas.openxmlformats.org/officeDocument/2006/relationships/hyperlink" Target="https://sincontrato.dif/" TargetMode="External"/><Relationship Id="rId10" Type="http://schemas.openxmlformats.org/officeDocument/2006/relationships/hyperlink" Target="https://sincontrato.dif/" TargetMode="External"/><Relationship Id="rId31" Type="http://schemas.openxmlformats.org/officeDocument/2006/relationships/hyperlink" Target="https://sincontrato.dif/" TargetMode="External"/><Relationship Id="rId44" Type="http://schemas.openxmlformats.org/officeDocument/2006/relationships/hyperlink" Target="http://dif.bahiadebanderas.gob.mx/ARTICULO33/XXIII/PRIMER%20TR%202021/facturasfebrero/Servicio%20de%20gorras.pdf" TargetMode="External"/><Relationship Id="rId52" Type="http://schemas.openxmlformats.org/officeDocument/2006/relationships/hyperlink" Target="https://sincontrato.dif/" TargetMode="External"/><Relationship Id="rId60" Type="http://schemas.openxmlformats.org/officeDocument/2006/relationships/hyperlink" Target="https://sincontrato.dif/" TargetMode="External"/><Relationship Id="rId65" Type="http://schemas.openxmlformats.org/officeDocument/2006/relationships/hyperlink" Target="http://dif.bahiadebanderas.gob.mx/ARTICULO33/XXIII/PRIMER%20TR%202021/facturasmarzo/DIA%20DE%20LA%20MUJER%20Y%20DIA%20DEL%20AGUA.pdf" TargetMode="External"/><Relationship Id="rId73" Type="http://schemas.openxmlformats.org/officeDocument/2006/relationships/hyperlink" Target="http://dif.bahiadebanderas.gob.mx/ARTICULO33/XXIII/PRIMER%20TR%202021/facturasmarzo/SERVICIO%20DE%20GRABACION.pdf" TargetMode="External"/><Relationship Id="rId78" Type="http://schemas.openxmlformats.org/officeDocument/2006/relationships/hyperlink" Target="https://sincontrato.dif/" TargetMode="External"/><Relationship Id="rId81" Type="http://schemas.openxmlformats.org/officeDocument/2006/relationships/hyperlink" Target="https://sincontrato.dif/" TargetMode="External"/><Relationship Id="rId86" Type="http://schemas.openxmlformats.org/officeDocument/2006/relationships/hyperlink" Target="https://sincontrato.dif/" TargetMode="External"/><Relationship Id="rId94" Type="http://schemas.openxmlformats.org/officeDocument/2006/relationships/hyperlink" Target="https://sincontrato.dif/" TargetMode="External"/><Relationship Id="rId99" Type="http://schemas.openxmlformats.org/officeDocument/2006/relationships/hyperlink" Target="https://sincontrato.dif/" TargetMode="External"/><Relationship Id="rId4" Type="http://schemas.openxmlformats.org/officeDocument/2006/relationships/hyperlink" Target="https://sincontrato.dif/" TargetMode="External"/><Relationship Id="rId9" Type="http://schemas.openxmlformats.org/officeDocument/2006/relationships/hyperlink" Target="https://sincontrato.dif/" TargetMode="External"/><Relationship Id="rId13" Type="http://schemas.openxmlformats.org/officeDocument/2006/relationships/hyperlink" Target="https://sincontrato.dif/" TargetMode="External"/><Relationship Id="rId18" Type="http://schemas.openxmlformats.org/officeDocument/2006/relationships/hyperlink" Target="https://sincontrato.dif/" TargetMode="External"/><Relationship Id="rId39" Type="http://schemas.openxmlformats.org/officeDocument/2006/relationships/hyperlink" Target="https://sincontrato.dif/" TargetMode="External"/><Relationship Id="rId34" Type="http://schemas.openxmlformats.org/officeDocument/2006/relationships/hyperlink" Target="https://sincontrato.dif/" TargetMode="External"/><Relationship Id="rId50" Type="http://schemas.openxmlformats.org/officeDocument/2006/relationships/hyperlink" Target="https://sincontrato.dif/" TargetMode="External"/><Relationship Id="rId55" Type="http://schemas.openxmlformats.org/officeDocument/2006/relationships/hyperlink" Target="https://sincontrato.dif/" TargetMode="External"/><Relationship Id="rId76" Type="http://schemas.openxmlformats.org/officeDocument/2006/relationships/hyperlink" Target="http://dif.bahiadebanderas.gob.mx/ARTICULO33/XXIII/PRIMER%20TR%202021/facturasmarzo/SERVICIO%20DE%20PRODUCCION%20DE%20HOJAS.pdf" TargetMode="External"/><Relationship Id="rId97" Type="http://schemas.openxmlformats.org/officeDocument/2006/relationships/hyperlink" Target="https://sincontrato.dif/" TargetMode="External"/><Relationship Id="rId7" Type="http://schemas.openxmlformats.org/officeDocument/2006/relationships/hyperlink" Target="https://sincontrato.dif/" TargetMode="External"/><Relationship Id="rId71" Type="http://schemas.openxmlformats.org/officeDocument/2006/relationships/hyperlink" Target="http://dif.bahiadebanderas.gob.mx/ARTICULO33/XXIII/PRIMER%20TR%202021/facturasmarzo/MUJERES%20LIDERES.PDF" TargetMode="External"/><Relationship Id="rId92" Type="http://schemas.openxmlformats.org/officeDocument/2006/relationships/hyperlink" Target="https://sincontrato.dif/" TargetMode="External"/><Relationship Id="rId2" Type="http://schemas.openxmlformats.org/officeDocument/2006/relationships/hyperlink" Target="https://sincontrato.dif/" TargetMode="External"/><Relationship Id="rId29" Type="http://schemas.openxmlformats.org/officeDocument/2006/relationships/hyperlink" Target="https://sincontrato.dif/" TargetMode="External"/><Relationship Id="rId24" Type="http://schemas.openxmlformats.org/officeDocument/2006/relationships/hyperlink" Target="https://sincontrato.dif/" TargetMode="External"/><Relationship Id="rId40" Type="http://schemas.openxmlformats.org/officeDocument/2006/relationships/hyperlink" Target="https://sincontrato.dif/" TargetMode="External"/><Relationship Id="rId45" Type="http://schemas.openxmlformats.org/officeDocument/2006/relationships/hyperlink" Target="http://dif.bahiadebanderas.gob.mx/ARTICULO33/XXIII/PRIMER%20TR%202021/facturasfebrero/Sevicio%20de%20impresion%20b.pdf" TargetMode="External"/><Relationship Id="rId66" Type="http://schemas.openxmlformats.org/officeDocument/2006/relationships/hyperlink" Target="http://dif.bahiadebanderas.gob.mx/ARTICULO33/XXIII/PRIMER%20TR%202021/facturasmarzo/ILUSTRACIONES%20DIA%20DE%20LA%20MUJER.pdf" TargetMode="External"/><Relationship Id="rId87" Type="http://schemas.openxmlformats.org/officeDocument/2006/relationships/hyperlink" Target="https://sincontrato.dif/" TargetMode="External"/><Relationship Id="rId61" Type="http://schemas.openxmlformats.org/officeDocument/2006/relationships/hyperlink" Target="https://sincontrato.dif/" TargetMode="External"/><Relationship Id="rId82" Type="http://schemas.openxmlformats.org/officeDocument/2006/relationships/hyperlink" Target="https://sincontrato.dif/" TargetMode="External"/><Relationship Id="rId19" Type="http://schemas.openxmlformats.org/officeDocument/2006/relationships/hyperlink" Target="https://sincontrato.dif/" TargetMode="External"/><Relationship Id="rId14" Type="http://schemas.openxmlformats.org/officeDocument/2006/relationships/hyperlink" Target="https://sincontrato.dif/" TargetMode="External"/><Relationship Id="rId30" Type="http://schemas.openxmlformats.org/officeDocument/2006/relationships/hyperlink" Target="https://sincontrato.dif/" TargetMode="External"/><Relationship Id="rId35" Type="http://schemas.openxmlformats.org/officeDocument/2006/relationships/hyperlink" Target="https://sincontrato.dif/" TargetMode="External"/><Relationship Id="rId56" Type="http://schemas.openxmlformats.org/officeDocument/2006/relationships/hyperlink" Target="https://sincontrato.dif/" TargetMode="External"/><Relationship Id="rId77" Type="http://schemas.openxmlformats.org/officeDocument/2006/relationships/hyperlink" Target="https://sincontrato.dif/" TargetMode="External"/><Relationship Id="rId100" Type="http://schemas.openxmlformats.org/officeDocument/2006/relationships/hyperlink" Target="https://sincontrato.dif/" TargetMode="External"/><Relationship Id="rId8" Type="http://schemas.openxmlformats.org/officeDocument/2006/relationships/hyperlink" Target="https://sincontrato.dif/" TargetMode="External"/><Relationship Id="rId51" Type="http://schemas.openxmlformats.org/officeDocument/2006/relationships/hyperlink" Target="https://sincontrato.dif/" TargetMode="External"/><Relationship Id="rId72" Type="http://schemas.openxmlformats.org/officeDocument/2006/relationships/hyperlink" Target="http://dif.bahiadebanderas.gob.mx/ARTICULO33/XXIII/PRIMER%20TR%202021/facturasmarzo/RECONOCIMIENTOS%20PARA%20TALLERES.PDF" TargetMode="External"/><Relationship Id="rId93" Type="http://schemas.openxmlformats.org/officeDocument/2006/relationships/hyperlink" Target="https://sincontrato.dif/" TargetMode="External"/><Relationship Id="rId98" Type="http://schemas.openxmlformats.org/officeDocument/2006/relationships/hyperlink" Target="https://sincontrato.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topLeftCell="A22" workbookViewId="0">
      <selection activeCell="B35" sqref="B3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D8" t="s">
        <v>85</v>
      </c>
      <c r="E8" t="s">
        <v>175</v>
      </c>
      <c r="F8" t="s">
        <v>88</v>
      </c>
      <c r="G8" t="s">
        <v>193</v>
      </c>
      <c r="H8" t="s">
        <v>95</v>
      </c>
      <c r="I8" t="s">
        <v>193</v>
      </c>
      <c r="J8" t="s">
        <v>102</v>
      </c>
      <c r="K8" t="s">
        <v>197</v>
      </c>
      <c r="L8">
        <v>2021</v>
      </c>
      <c r="M8" t="s">
        <v>197</v>
      </c>
      <c r="N8" s="14" t="s">
        <v>176</v>
      </c>
      <c r="O8" s="14" t="s">
        <v>176</v>
      </c>
      <c r="P8">
        <v>140</v>
      </c>
      <c r="S8" s="5" t="s">
        <v>106</v>
      </c>
      <c r="T8" s="13" t="s">
        <v>198</v>
      </c>
      <c r="U8" s="4">
        <v>44223</v>
      </c>
      <c r="V8" s="4">
        <v>44223</v>
      </c>
      <c r="W8" s="7" t="s">
        <v>109</v>
      </c>
      <c r="X8" s="7" t="s">
        <v>177</v>
      </c>
      <c r="Y8" s="7" t="s">
        <v>178</v>
      </c>
      <c r="Z8" s="7" t="s">
        <v>178</v>
      </c>
      <c r="AA8" s="7" t="s">
        <v>178</v>
      </c>
      <c r="AB8">
        <v>3</v>
      </c>
      <c r="AC8">
        <v>1</v>
      </c>
      <c r="AD8" s="14">
        <v>1</v>
      </c>
      <c r="AE8" t="s">
        <v>175</v>
      </c>
      <c r="AF8" s="4">
        <v>44307</v>
      </c>
      <c r="AG8" s="4">
        <v>44307</v>
      </c>
    </row>
    <row r="9" spans="1:34" s="3" customFormat="1" x14ac:dyDescent="0.25">
      <c r="A9" s="14">
        <v>2021</v>
      </c>
      <c r="B9" s="4">
        <v>44197</v>
      </c>
      <c r="C9" s="4">
        <v>44286</v>
      </c>
      <c r="D9" s="9" t="s">
        <v>85</v>
      </c>
      <c r="E9" s="9" t="s">
        <v>175</v>
      </c>
      <c r="F9" s="9" t="s">
        <v>88</v>
      </c>
      <c r="G9" s="3" t="s">
        <v>193</v>
      </c>
      <c r="H9" s="3" t="s">
        <v>95</v>
      </c>
      <c r="I9" s="3" t="s">
        <v>193</v>
      </c>
      <c r="J9" s="14" t="s">
        <v>102</v>
      </c>
      <c r="K9" s="14" t="s">
        <v>197</v>
      </c>
      <c r="L9" s="3">
        <v>2021</v>
      </c>
      <c r="M9" s="14" t="s">
        <v>197</v>
      </c>
      <c r="N9" s="14" t="s">
        <v>176</v>
      </c>
      <c r="O9" s="14" t="s">
        <v>176</v>
      </c>
      <c r="P9" s="11">
        <v>33000</v>
      </c>
      <c r="S9" s="5" t="s">
        <v>106</v>
      </c>
      <c r="T9" s="13" t="s">
        <v>198</v>
      </c>
      <c r="U9" s="4">
        <v>44223</v>
      </c>
      <c r="V9" s="4">
        <v>44223</v>
      </c>
      <c r="W9" s="7" t="s">
        <v>109</v>
      </c>
      <c r="X9" s="7" t="s">
        <v>177</v>
      </c>
      <c r="Y9" s="7" t="s">
        <v>178</v>
      </c>
      <c r="Z9" s="7" t="s">
        <v>178</v>
      </c>
      <c r="AA9" s="7" t="s">
        <v>178</v>
      </c>
      <c r="AB9" s="3">
        <v>2</v>
      </c>
      <c r="AC9" s="3">
        <v>2</v>
      </c>
      <c r="AD9" s="14">
        <v>2</v>
      </c>
      <c r="AE9" s="3" t="s">
        <v>175</v>
      </c>
      <c r="AF9" s="4">
        <v>44307</v>
      </c>
      <c r="AG9" s="4">
        <v>44307</v>
      </c>
    </row>
    <row r="10" spans="1:34" s="3" customFormat="1" x14ac:dyDescent="0.25">
      <c r="A10" s="14">
        <v>2021</v>
      </c>
      <c r="B10" s="4">
        <v>44197</v>
      </c>
      <c r="C10" s="4">
        <v>44286</v>
      </c>
      <c r="D10" s="9" t="s">
        <v>85</v>
      </c>
      <c r="E10" s="9" t="s">
        <v>175</v>
      </c>
      <c r="F10" s="9" t="s">
        <v>88</v>
      </c>
      <c r="G10" s="10" t="s">
        <v>193</v>
      </c>
      <c r="H10" s="10" t="s">
        <v>95</v>
      </c>
      <c r="I10" s="10" t="s">
        <v>193</v>
      </c>
      <c r="J10" s="14" t="s">
        <v>102</v>
      </c>
      <c r="K10" s="14" t="s">
        <v>197</v>
      </c>
      <c r="L10" s="14">
        <v>2021</v>
      </c>
      <c r="M10" s="14" t="s">
        <v>197</v>
      </c>
      <c r="N10" s="14" t="s">
        <v>176</v>
      </c>
      <c r="O10" s="14" t="s">
        <v>176</v>
      </c>
      <c r="P10" s="3">
        <v>2970</v>
      </c>
      <c r="S10" s="5" t="s">
        <v>106</v>
      </c>
      <c r="T10" s="13" t="s">
        <v>198</v>
      </c>
      <c r="U10" s="4">
        <v>44216</v>
      </c>
      <c r="V10" s="4">
        <v>44216</v>
      </c>
      <c r="W10" s="7" t="s">
        <v>109</v>
      </c>
      <c r="X10" s="7" t="s">
        <v>177</v>
      </c>
      <c r="Y10" s="7" t="s">
        <v>178</v>
      </c>
      <c r="Z10" s="7" t="s">
        <v>178</v>
      </c>
      <c r="AA10" s="7" t="s">
        <v>178</v>
      </c>
      <c r="AB10" s="3">
        <v>2</v>
      </c>
      <c r="AC10" s="14">
        <v>3</v>
      </c>
      <c r="AD10" s="14">
        <v>3</v>
      </c>
      <c r="AE10" s="3" t="s">
        <v>175</v>
      </c>
      <c r="AF10" s="4">
        <v>44307</v>
      </c>
      <c r="AG10" s="4">
        <v>44307</v>
      </c>
    </row>
    <row r="11" spans="1:34" s="3" customFormat="1" x14ac:dyDescent="0.25">
      <c r="A11" s="14">
        <v>2021</v>
      </c>
      <c r="B11" s="4">
        <v>44197</v>
      </c>
      <c r="C11" s="4">
        <v>44286</v>
      </c>
      <c r="D11" s="9" t="s">
        <v>85</v>
      </c>
      <c r="E11" s="9" t="s">
        <v>175</v>
      </c>
      <c r="F11" s="9" t="s">
        <v>88</v>
      </c>
      <c r="G11" s="3" t="s">
        <v>193</v>
      </c>
      <c r="H11" s="3" t="s">
        <v>95</v>
      </c>
      <c r="I11" s="3" t="s">
        <v>193</v>
      </c>
      <c r="J11" s="14" t="s">
        <v>102</v>
      </c>
      <c r="K11" s="14" t="s">
        <v>197</v>
      </c>
      <c r="L11" s="14">
        <v>2021</v>
      </c>
      <c r="M11" s="14" t="s">
        <v>197</v>
      </c>
      <c r="N11" s="14" t="s">
        <v>176</v>
      </c>
      <c r="O11" s="14" t="s">
        <v>176</v>
      </c>
      <c r="P11" s="10">
        <v>2970</v>
      </c>
      <c r="S11" s="5" t="s">
        <v>106</v>
      </c>
      <c r="T11" s="13" t="s">
        <v>198</v>
      </c>
      <c r="U11" s="4">
        <v>44216</v>
      </c>
      <c r="V11" s="4">
        <v>44216</v>
      </c>
      <c r="W11" s="7" t="s">
        <v>109</v>
      </c>
      <c r="X11" s="7" t="s">
        <v>177</v>
      </c>
      <c r="Y11" s="7" t="s">
        <v>178</v>
      </c>
      <c r="Z11" s="7" t="s">
        <v>178</v>
      </c>
      <c r="AA11" s="7" t="s">
        <v>178</v>
      </c>
      <c r="AB11" s="10">
        <v>2</v>
      </c>
      <c r="AC11" s="16">
        <v>4</v>
      </c>
      <c r="AD11" s="16">
        <v>4</v>
      </c>
      <c r="AE11" s="3" t="s">
        <v>175</v>
      </c>
      <c r="AF11" s="4">
        <v>44307</v>
      </c>
      <c r="AG11" s="4">
        <v>44307</v>
      </c>
    </row>
    <row r="12" spans="1:34" s="3" customFormat="1" x14ac:dyDescent="0.25">
      <c r="A12" s="14">
        <v>2021</v>
      </c>
      <c r="B12" s="4">
        <v>44197</v>
      </c>
      <c r="C12" s="4">
        <v>44286</v>
      </c>
      <c r="D12" s="9" t="s">
        <v>85</v>
      </c>
      <c r="E12" s="9" t="s">
        <v>175</v>
      </c>
      <c r="F12" s="9" t="s">
        <v>88</v>
      </c>
      <c r="G12" s="10" t="s">
        <v>193</v>
      </c>
      <c r="H12" s="10" t="s">
        <v>95</v>
      </c>
      <c r="I12" s="10" t="s">
        <v>193</v>
      </c>
      <c r="J12" s="14" t="s">
        <v>102</v>
      </c>
      <c r="K12" s="14" t="s">
        <v>197</v>
      </c>
      <c r="L12" s="14">
        <v>2021</v>
      </c>
      <c r="M12" s="14" t="s">
        <v>197</v>
      </c>
      <c r="N12" s="14" t="s">
        <v>176</v>
      </c>
      <c r="O12" s="14" t="s">
        <v>176</v>
      </c>
      <c r="P12" s="10">
        <v>14890</v>
      </c>
      <c r="S12" s="5" t="s">
        <v>106</v>
      </c>
      <c r="T12" s="13" t="s">
        <v>198</v>
      </c>
      <c r="U12" s="4">
        <v>44216</v>
      </c>
      <c r="V12" s="4">
        <v>44216</v>
      </c>
      <c r="W12" s="7" t="s">
        <v>109</v>
      </c>
      <c r="X12" s="7" t="s">
        <v>177</v>
      </c>
      <c r="Y12" s="7" t="s">
        <v>178</v>
      </c>
      <c r="Z12" s="7" t="s">
        <v>178</v>
      </c>
      <c r="AA12" s="7" t="s">
        <v>178</v>
      </c>
      <c r="AB12" s="10">
        <v>2</v>
      </c>
      <c r="AC12" s="16">
        <v>5</v>
      </c>
      <c r="AD12" s="16">
        <v>5</v>
      </c>
      <c r="AE12" s="3" t="s">
        <v>175</v>
      </c>
      <c r="AF12" s="4">
        <v>44307</v>
      </c>
      <c r="AG12" s="4">
        <v>44307</v>
      </c>
    </row>
    <row r="13" spans="1:34" x14ac:dyDescent="0.25">
      <c r="A13" s="14">
        <v>2021</v>
      </c>
      <c r="B13" s="4">
        <v>44197</v>
      </c>
      <c r="C13" s="4">
        <v>44286</v>
      </c>
      <c r="D13" s="9" t="s">
        <v>85</v>
      </c>
      <c r="E13" s="9" t="s">
        <v>175</v>
      </c>
      <c r="F13" s="9" t="s">
        <v>88</v>
      </c>
      <c r="G13" t="s">
        <v>193</v>
      </c>
      <c r="H13" t="s">
        <v>95</v>
      </c>
      <c r="I13" t="s">
        <v>193</v>
      </c>
      <c r="J13" s="14" t="s">
        <v>102</v>
      </c>
      <c r="K13" s="14" t="s">
        <v>197</v>
      </c>
      <c r="L13" s="14">
        <v>2021</v>
      </c>
      <c r="M13" s="14" t="s">
        <v>197</v>
      </c>
      <c r="N13" s="14" t="s">
        <v>176</v>
      </c>
      <c r="O13" s="14" t="s">
        <v>176</v>
      </c>
      <c r="P13">
        <v>650</v>
      </c>
      <c r="S13" s="5" t="s">
        <v>106</v>
      </c>
      <c r="T13" s="13" t="s">
        <v>198</v>
      </c>
      <c r="U13" s="4">
        <v>44222</v>
      </c>
      <c r="V13" s="4">
        <v>44222</v>
      </c>
      <c r="W13" s="7" t="s">
        <v>109</v>
      </c>
      <c r="X13" s="7" t="s">
        <v>177</v>
      </c>
      <c r="Y13" s="7" t="s">
        <v>178</v>
      </c>
      <c r="Z13" s="7" t="s">
        <v>178</v>
      </c>
      <c r="AA13" s="7" t="s">
        <v>178</v>
      </c>
      <c r="AB13">
        <v>1</v>
      </c>
      <c r="AC13" s="16">
        <v>6</v>
      </c>
      <c r="AD13" s="16">
        <v>6</v>
      </c>
      <c r="AE13" s="3" t="s">
        <v>175</v>
      </c>
      <c r="AF13" s="4">
        <v>44307</v>
      </c>
      <c r="AG13" s="4">
        <v>44307</v>
      </c>
    </row>
    <row r="14" spans="1:34" x14ac:dyDescent="0.25">
      <c r="A14" s="14">
        <v>2021</v>
      </c>
      <c r="B14" s="4">
        <v>44197</v>
      </c>
      <c r="C14" s="4">
        <v>44286</v>
      </c>
      <c r="D14" s="9" t="s">
        <v>85</v>
      </c>
      <c r="E14" s="9" t="s">
        <v>175</v>
      </c>
      <c r="F14" s="9" t="s">
        <v>88</v>
      </c>
      <c r="G14" s="10" t="s">
        <v>196</v>
      </c>
      <c r="H14" s="10" t="s">
        <v>95</v>
      </c>
      <c r="I14" s="10" t="s">
        <v>193</v>
      </c>
      <c r="J14" s="14" t="s">
        <v>102</v>
      </c>
      <c r="K14" s="14" t="s">
        <v>197</v>
      </c>
      <c r="L14" s="14">
        <v>2021</v>
      </c>
      <c r="M14" s="14" t="s">
        <v>197</v>
      </c>
      <c r="N14" s="3" t="s">
        <v>176</v>
      </c>
      <c r="O14" s="14" t="s">
        <v>176</v>
      </c>
      <c r="P14">
        <v>55</v>
      </c>
      <c r="S14" s="5" t="s">
        <v>106</v>
      </c>
      <c r="T14" s="13" t="s">
        <v>198</v>
      </c>
      <c r="U14" s="4">
        <v>44222</v>
      </c>
      <c r="V14" s="4">
        <v>44222</v>
      </c>
      <c r="W14" s="7" t="s">
        <v>109</v>
      </c>
      <c r="X14" s="7" t="s">
        <v>177</v>
      </c>
      <c r="Y14" s="7" t="s">
        <v>178</v>
      </c>
      <c r="Z14" s="7" t="s">
        <v>178</v>
      </c>
      <c r="AA14" s="7" t="s">
        <v>178</v>
      </c>
      <c r="AB14">
        <v>1</v>
      </c>
      <c r="AC14" s="16">
        <v>7</v>
      </c>
      <c r="AD14" s="16">
        <v>7</v>
      </c>
      <c r="AE14" s="3" t="s">
        <v>175</v>
      </c>
      <c r="AF14" s="4">
        <v>44307</v>
      </c>
      <c r="AG14" s="4">
        <v>44307</v>
      </c>
    </row>
    <row r="15" spans="1:34" x14ac:dyDescent="0.25">
      <c r="A15" s="14">
        <v>2021</v>
      </c>
      <c r="B15" s="4">
        <v>44197</v>
      </c>
      <c r="C15" s="4">
        <v>44286</v>
      </c>
      <c r="D15" s="9" t="s">
        <v>85</v>
      </c>
      <c r="E15" s="9" t="s">
        <v>175</v>
      </c>
      <c r="F15" s="9" t="s">
        <v>88</v>
      </c>
      <c r="G15" t="s">
        <v>199</v>
      </c>
      <c r="H15" t="s">
        <v>95</v>
      </c>
      <c r="I15" t="s">
        <v>193</v>
      </c>
      <c r="J15" s="14" t="s">
        <v>102</v>
      </c>
      <c r="K15" s="14" t="s">
        <v>197</v>
      </c>
      <c r="L15" s="14">
        <v>2021</v>
      </c>
      <c r="M15" s="14" t="s">
        <v>197</v>
      </c>
      <c r="N15" s="14" t="s">
        <v>176</v>
      </c>
      <c r="O15" s="14" t="s">
        <v>176</v>
      </c>
      <c r="P15">
        <v>726</v>
      </c>
      <c r="S15" s="5" t="s">
        <v>106</v>
      </c>
      <c r="T15" s="13" t="s">
        <v>198</v>
      </c>
      <c r="U15" s="4">
        <v>44222</v>
      </c>
      <c r="V15" s="4">
        <v>44222</v>
      </c>
      <c r="W15" s="7" t="s">
        <v>109</v>
      </c>
      <c r="X15" s="7" t="s">
        <v>177</v>
      </c>
      <c r="Y15" s="7" t="s">
        <v>178</v>
      </c>
      <c r="Z15" s="7" t="s">
        <v>178</v>
      </c>
      <c r="AA15" s="7" t="s">
        <v>178</v>
      </c>
      <c r="AB15">
        <v>1</v>
      </c>
      <c r="AC15" s="16">
        <v>8</v>
      </c>
      <c r="AD15" s="16">
        <v>8</v>
      </c>
      <c r="AE15" s="3" t="s">
        <v>175</v>
      </c>
      <c r="AF15" s="4">
        <v>44307</v>
      </c>
      <c r="AG15" s="4">
        <v>44307</v>
      </c>
    </row>
    <row r="16" spans="1:34" x14ac:dyDescent="0.25">
      <c r="A16" s="14">
        <v>2021</v>
      </c>
      <c r="B16" s="4">
        <v>44197</v>
      </c>
      <c r="C16" s="4">
        <v>44286</v>
      </c>
      <c r="D16" s="9" t="s">
        <v>85</v>
      </c>
      <c r="E16" s="9" t="s">
        <v>175</v>
      </c>
      <c r="F16" s="9" t="s">
        <v>88</v>
      </c>
      <c r="G16" s="10" t="s">
        <v>200</v>
      </c>
      <c r="H16" s="10" t="s">
        <v>95</v>
      </c>
      <c r="I16" s="10" t="s">
        <v>193</v>
      </c>
      <c r="J16" s="14" t="s">
        <v>102</v>
      </c>
      <c r="K16" s="14" t="s">
        <v>197</v>
      </c>
      <c r="L16" s="14">
        <v>2021</v>
      </c>
      <c r="M16" s="14" t="s">
        <v>197</v>
      </c>
      <c r="N16" s="14" t="s">
        <v>176</v>
      </c>
      <c r="O16" s="14" t="s">
        <v>176</v>
      </c>
      <c r="P16">
        <v>20.2</v>
      </c>
      <c r="S16" s="5" t="s">
        <v>106</v>
      </c>
      <c r="T16" s="13" t="s">
        <v>198</v>
      </c>
      <c r="U16" s="4">
        <v>44223</v>
      </c>
      <c r="V16" s="4">
        <v>44223</v>
      </c>
      <c r="W16" s="7" t="s">
        <v>109</v>
      </c>
      <c r="X16" s="7" t="s">
        <v>177</v>
      </c>
      <c r="Y16" s="7" t="s">
        <v>178</v>
      </c>
      <c r="Z16" s="7" t="s">
        <v>178</v>
      </c>
      <c r="AA16" s="7" t="s">
        <v>178</v>
      </c>
      <c r="AB16">
        <v>1</v>
      </c>
      <c r="AC16" s="16">
        <v>9</v>
      </c>
      <c r="AD16" s="16">
        <v>9</v>
      </c>
      <c r="AE16" s="3" t="s">
        <v>175</v>
      </c>
      <c r="AF16" s="4">
        <v>44307</v>
      </c>
      <c r="AG16" s="4">
        <v>44307</v>
      </c>
    </row>
    <row r="17" spans="1:34" x14ac:dyDescent="0.25">
      <c r="A17" s="14">
        <v>2021</v>
      </c>
      <c r="B17" s="4">
        <v>44197</v>
      </c>
      <c r="C17" s="4">
        <v>44286</v>
      </c>
      <c r="D17" s="9" t="s">
        <v>85</v>
      </c>
      <c r="E17" s="9" t="s">
        <v>175</v>
      </c>
      <c r="F17" s="9" t="s">
        <v>88</v>
      </c>
      <c r="G17" t="s">
        <v>200</v>
      </c>
      <c r="H17" t="s">
        <v>95</v>
      </c>
      <c r="I17" s="10" t="s">
        <v>193</v>
      </c>
      <c r="J17" s="14" t="s">
        <v>102</v>
      </c>
      <c r="K17" s="14" t="s">
        <v>197</v>
      </c>
      <c r="L17" s="14">
        <v>2021</v>
      </c>
      <c r="M17" s="14" t="s">
        <v>197</v>
      </c>
      <c r="N17" s="14" t="s">
        <v>176</v>
      </c>
      <c r="O17" s="14" t="s">
        <v>176</v>
      </c>
      <c r="P17">
        <v>11900</v>
      </c>
      <c r="S17" s="5" t="s">
        <v>106</v>
      </c>
      <c r="T17" s="13" t="s">
        <v>198</v>
      </c>
      <c r="U17" s="4">
        <v>44215</v>
      </c>
      <c r="V17" s="4">
        <v>44215</v>
      </c>
      <c r="W17" s="7" t="s">
        <v>109</v>
      </c>
      <c r="X17" s="7" t="s">
        <v>177</v>
      </c>
      <c r="Y17" s="7" t="s">
        <v>178</v>
      </c>
      <c r="Z17" s="7" t="s">
        <v>178</v>
      </c>
      <c r="AA17" s="7" t="s">
        <v>178</v>
      </c>
      <c r="AB17">
        <v>3</v>
      </c>
      <c r="AC17" s="16">
        <v>10</v>
      </c>
      <c r="AD17" s="16">
        <v>10</v>
      </c>
      <c r="AE17" s="3" t="s">
        <v>175</v>
      </c>
      <c r="AF17" s="4">
        <v>44307</v>
      </c>
      <c r="AG17" s="4">
        <v>44307</v>
      </c>
    </row>
    <row r="18" spans="1:34" x14ac:dyDescent="0.25">
      <c r="A18" s="14">
        <v>2021</v>
      </c>
      <c r="B18" s="4">
        <v>44197</v>
      </c>
      <c r="C18" s="4">
        <v>44286</v>
      </c>
      <c r="D18" s="9" t="s">
        <v>85</v>
      </c>
      <c r="E18" s="9" t="s">
        <v>175</v>
      </c>
      <c r="F18" s="9" t="s">
        <v>88</v>
      </c>
      <c r="G18" s="10" t="s">
        <v>193</v>
      </c>
      <c r="H18" s="10" t="s">
        <v>95</v>
      </c>
      <c r="I18" s="16" t="s">
        <v>193</v>
      </c>
      <c r="J18" s="14" t="s">
        <v>102</v>
      </c>
      <c r="K18" s="14" t="s">
        <v>197</v>
      </c>
      <c r="L18" s="14">
        <v>2021</v>
      </c>
      <c r="M18" s="14" t="s">
        <v>197</v>
      </c>
      <c r="N18" s="14" t="s">
        <v>176</v>
      </c>
      <c r="O18" s="14" t="s">
        <v>176</v>
      </c>
      <c r="P18">
        <v>11900</v>
      </c>
      <c r="S18" s="5" t="s">
        <v>106</v>
      </c>
      <c r="T18" s="13" t="s">
        <v>198</v>
      </c>
      <c r="U18" s="4">
        <v>44215</v>
      </c>
      <c r="V18" s="4">
        <v>44215</v>
      </c>
      <c r="W18" s="7" t="s">
        <v>109</v>
      </c>
      <c r="X18" s="7" t="s">
        <v>177</v>
      </c>
      <c r="Y18" s="7" t="s">
        <v>178</v>
      </c>
      <c r="Z18" s="7" t="s">
        <v>178</v>
      </c>
      <c r="AA18" s="7" t="s">
        <v>178</v>
      </c>
      <c r="AB18">
        <v>3</v>
      </c>
      <c r="AC18" s="16">
        <v>11</v>
      </c>
      <c r="AD18" s="16">
        <v>11</v>
      </c>
      <c r="AE18" s="3" t="s">
        <v>175</v>
      </c>
      <c r="AF18" s="4">
        <v>44307</v>
      </c>
      <c r="AG18" s="4">
        <v>44307</v>
      </c>
    </row>
    <row r="19" spans="1:34" x14ac:dyDescent="0.25">
      <c r="A19" s="14">
        <v>2021</v>
      </c>
      <c r="B19" s="4">
        <v>44197</v>
      </c>
      <c r="C19" s="4">
        <v>44286</v>
      </c>
      <c r="D19" s="9" t="s">
        <v>85</v>
      </c>
      <c r="E19" s="9" t="s">
        <v>175</v>
      </c>
      <c r="F19" s="9" t="s">
        <v>88</v>
      </c>
      <c r="G19" t="s">
        <v>193</v>
      </c>
      <c r="H19" t="s">
        <v>95</v>
      </c>
      <c r="I19" s="10" t="s">
        <v>193</v>
      </c>
      <c r="J19" s="14" t="s">
        <v>102</v>
      </c>
      <c r="K19" s="14" t="s">
        <v>197</v>
      </c>
      <c r="L19" s="14">
        <v>2021</v>
      </c>
      <c r="M19" s="14" t="s">
        <v>197</v>
      </c>
      <c r="N19" s="14" t="s">
        <v>176</v>
      </c>
      <c r="O19" s="14" t="s">
        <v>176</v>
      </c>
      <c r="P19">
        <v>60</v>
      </c>
      <c r="S19" s="5" t="s">
        <v>106</v>
      </c>
      <c r="T19" s="13" t="s">
        <v>198</v>
      </c>
      <c r="U19" s="4">
        <v>44223</v>
      </c>
      <c r="V19" s="4">
        <v>44223</v>
      </c>
      <c r="W19" s="7" t="s">
        <v>109</v>
      </c>
      <c r="X19" s="7" t="s">
        <v>177</v>
      </c>
      <c r="Y19" s="7" t="s">
        <v>178</v>
      </c>
      <c r="Z19" s="7" t="s">
        <v>178</v>
      </c>
      <c r="AA19" s="7" t="s">
        <v>178</v>
      </c>
      <c r="AB19">
        <v>3</v>
      </c>
      <c r="AC19" s="16">
        <v>12</v>
      </c>
      <c r="AD19" s="16">
        <v>12</v>
      </c>
      <c r="AE19" s="3" t="s">
        <v>175</v>
      </c>
      <c r="AF19" s="4">
        <v>44307</v>
      </c>
      <c r="AG19" s="4">
        <v>44307</v>
      </c>
    </row>
    <row r="20" spans="1:34" x14ac:dyDescent="0.25">
      <c r="A20" s="14">
        <v>2021</v>
      </c>
      <c r="B20" s="4">
        <v>44197</v>
      </c>
      <c r="C20" s="4">
        <v>44286</v>
      </c>
      <c r="D20" s="9" t="s">
        <v>85</v>
      </c>
      <c r="E20" s="9" t="s">
        <v>175</v>
      </c>
      <c r="F20" s="9" t="s">
        <v>88</v>
      </c>
      <c r="G20" s="10" t="s">
        <v>193</v>
      </c>
      <c r="H20" s="10" t="s">
        <v>95</v>
      </c>
      <c r="I20" s="16" t="s">
        <v>193</v>
      </c>
      <c r="J20" s="14" t="s">
        <v>102</v>
      </c>
      <c r="K20" s="14" t="s">
        <v>197</v>
      </c>
      <c r="L20" s="14">
        <v>2021</v>
      </c>
      <c r="M20" s="14" t="s">
        <v>197</v>
      </c>
      <c r="N20" s="14" t="s">
        <v>176</v>
      </c>
      <c r="O20" s="14" t="s">
        <v>176</v>
      </c>
      <c r="P20">
        <v>17800</v>
      </c>
      <c r="S20" s="5" t="s">
        <v>106</v>
      </c>
      <c r="T20" s="13" t="s">
        <v>198</v>
      </c>
      <c r="U20" s="4">
        <v>44215</v>
      </c>
      <c r="V20" s="4">
        <v>44215</v>
      </c>
      <c r="W20" s="7" t="s">
        <v>109</v>
      </c>
      <c r="X20" s="7" t="s">
        <v>177</v>
      </c>
      <c r="Y20" s="7" t="s">
        <v>178</v>
      </c>
      <c r="Z20" s="7" t="s">
        <v>178</v>
      </c>
      <c r="AA20" s="7" t="s">
        <v>178</v>
      </c>
      <c r="AB20">
        <v>3</v>
      </c>
      <c r="AC20" s="16">
        <v>13</v>
      </c>
      <c r="AD20" s="16">
        <v>13</v>
      </c>
      <c r="AE20" s="3" t="s">
        <v>175</v>
      </c>
      <c r="AF20" s="4">
        <v>44307</v>
      </c>
      <c r="AG20" s="4">
        <v>44307</v>
      </c>
    </row>
    <row r="21" spans="1:34" x14ac:dyDescent="0.25">
      <c r="A21" s="14">
        <v>2021</v>
      </c>
      <c r="B21" s="4">
        <v>44197</v>
      </c>
      <c r="C21" s="4">
        <v>44286</v>
      </c>
      <c r="D21" s="9" t="s">
        <v>85</v>
      </c>
      <c r="E21" s="9" t="s">
        <v>175</v>
      </c>
      <c r="F21" s="9" t="s">
        <v>88</v>
      </c>
      <c r="G21" t="s">
        <v>193</v>
      </c>
      <c r="H21" t="s">
        <v>95</v>
      </c>
      <c r="I21" s="10" t="s">
        <v>193</v>
      </c>
      <c r="J21" s="14" t="s">
        <v>102</v>
      </c>
      <c r="K21" s="14" t="s">
        <v>197</v>
      </c>
      <c r="L21" s="14">
        <v>2021</v>
      </c>
      <c r="M21" s="14" t="s">
        <v>197</v>
      </c>
      <c r="N21" s="14" t="s">
        <v>176</v>
      </c>
      <c r="O21" s="14" t="s">
        <v>176</v>
      </c>
      <c r="P21">
        <v>17800</v>
      </c>
      <c r="S21" s="5" t="s">
        <v>106</v>
      </c>
      <c r="T21" s="13" t="s">
        <v>198</v>
      </c>
      <c r="U21" s="4">
        <v>44215</v>
      </c>
      <c r="V21" s="4">
        <v>44215</v>
      </c>
      <c r="W21" s="7" t="s">
        <v>109</v>
      </c>
      <c r="X21" s="7" t="s">
        <v>177</v>
      </c>
      <c r="Y21" s="7" t="s">
        <v>178</v>
      </c>
      <c r="Z21" s="7" t="s">
        <v>178</v>
      </c>
      <c r="AA21" s="7" t="s">
        <v>178</v>
      </c>
      <c r="AB21">
        <v>3</v>
      </c>
      <c r="AC21" s="16">
        <v>14</v>
      </c>
      <c r="AD21" s="16">
        <v>14</v>
      </c>
      <c r="AE21" s="3" t="s">
        <v>175</v>
      </c>
      <c r="AF21" s="4">
        <v>44307</v>
      </c>
      <c r="AG21" s="4">
        <v>44307</v>
      </c>
    </row>
    <row r="22" spans="1:34" x14ac:dyDescent="0.25">
      <c r="A22" s="14">
        <v>2021</v>
      </c>
      <c r="B22" s="4">
        <v>44197</v>
      </c>
      <c r="C22" s="4">
        <v>44286</v>
      </c>
      <c r="D22" s="9" t="s">
        <v>85</v>
      </c>
      <c r="E22" s="9" t="s">
        <v>175</v>
      </c>
      <c r="F22" s="9" t="s">
        <v>88</v>
      </c>
      <c r="G22" s="10" t="s">
        <v>193</v>
      </c>
      <c r="H22" s="10" t="s">
        <v>95</v>
      </c>
      <c r="I22" s="16" t="s">
        <v>193</v>
      </c>
      <c r="J22" s="14" t="s">
        <v>102</v>
      </c>
      <c r="K22" s="14" t="s">
        <v>197</v>
      </c>
      <c r="L22" s="14">
        <v>2021</v>
      </c>
      <c r="M22" s="14" t="s">
        <v>197</v>
      </c>
      <c r="N22" s="14" t="s">
        <v>176</v>
      </c>
      <c r="O22" s="14" t="s">
        <v>176</v>
      </c>
      <c r="P22" s="11">
        <v>55</v>
      </c>
      <c r="S22" s="5" t="s">
        <v>106</v>
      </c>
      <c r="T22" s="13" t="s">
        <v>198</v>
      </c>
      <c r="U22" s="4">
        <v>44236</v>
      </c>
      <c r="V22" s="4">
        <v>44236</v>
      </c>
      <c r="W22" s="7" t="s">
        <v>109</v>
      </c>
      <c r="X22" s="7" t="s">
        <v>177</v>
      </c>
      <c r="Y22" s="7" t="s">
        <v>178</v>
      </c>
      <c r="Z22" s="7" t="s">
        <v>178</v>
      </c>
      <c r="AA22" s="7" t="s">
        <v>178</v>
      </c>
      <c r="AB22">
        <v>1</v>
      </c>
      <c r="AC22" s="16">
        <v>15</v>
      </c>
      <c r="AD22" s="16">
        <v>15</v>
      </c>
      <c r="AE22" s="16" t="s">
        <v>175</v>
      </c>
      <c r="AF22" s="4">
        <v>44307</v>
      </c>
      <c r="AG22" s="4">
        <v>44307</v>
      </c>
      <c r="AH22" s="16"/>
    </row>
    <row r="23" spans="1:34" x14ac:dyDescent="0.25">
      <c r="A23" s="14">
        <v>2021</v>
      </c>
      <c r="B23" s="4">
        <v>44197</v>
      </c>
      <c r="C23" s="4">
        <v>44286</v>
      </c>
      <c r="D23" s="9" t="s">
        <v>85</v>
      </c>
      <c r="E23" s="9" t="s">
        <v>175</v>
      </c>
      <c r="F23" s="9" t="s">
        <v>88</v>
      </c>
      <c r="G23" t="s">
        <v>193</v>
      </c>
      <c r="H23" t="s">
        <v>95</v>
      </c>
      <c r="I23" s="10" t="s">
        <v>193</v>
      </c>
      <c r="J23" s="14" t="s">
        <v>102</v>
      </c>
      <c r="K23" s="14" t="s">
        <v>197</v>
      </c>
      <c r="L23" s="14">
        <v>2021</v>
      </c>
      <c r="M23" s="14" t="s">
        <v>197</v>
      </c>
      <c r="N23" s="14" t="s">
        <v>176</v>
      </c>
      <c r="O23" s="14" t="s">
        <v>176</v>
      </c>
      <c r="P23" s="11">
        <v>4500</v>
      </c>
      <c r="S23" s="5" t="s">
        <v>106</v>
      </c>
      <c r="T23" s="13" t="s">
        <v>198</v>
      </c>
      <c r="U23" s="4">
        <v>44243</v>
      </c>
      <c r="V23" s="4">
        <v>44243</v>
      </c>
      <c r="W23" s="7" t="s">
        <v>109</v>
      </c>
      <c r="X23" s="7" t="s">
        <v>177</v>
      </c>
      <c r="Y23" s="7" t="s">
        <v>178</v>
      </c>
      <c r="Z23" s="7" t="s">
        <v>178</v>
      </c>
      <c r="AA23" s="7" t="s">
        <v>178</v>
      </c>
      <c r="AB23">
        <v>4</v>
      </c>
      <c r="AC23" s="16">
        <v>16</v>
      </c>
      <c r="AD23" s="16">
        <v>16</v>
      </c>
      <c r="AE23" s="16" t="s">
        <v>175</v>
      </c>
      <c r="AF23" s="4">
        <v>44307</v>
      </c>
      <c r="AG23" s="4">
        <v>44307</v>
      </c>
      <c r="AH23" s="16"/>
    </row>
    <row r="24" spans="1:34" x14ac:dyDescent="0.25">
      <c r="A24" s="14">
        <v>2021</v>
      </c>
      <c r="B24" s="4">
        <v>44197</v>
      </c>
      <c r="C24" s="4">
        <v>44286</v>
      </c>
      <c r="D24" s="9" t="s">
        <v>85</v>
      </c>
      <c r="E24" s="9" t="s">
        <v>175</v>
      </c>
      <c r="F24" s="9" t="s">
        <v>88</v>
      </c>
      <c r="G24" s="10" t="s">
        <v>193</v>
      </c>
      <c r="H24" s="10" t="s">
        <v>95</v>
      </c>
      <c r="I24" s="10" t="s">
        <v>193</v>
      </c>
      <c r="J24" s="14" t="s">
        <v>102</v>
      </c>
      <c r="K24" s="14" t="s">
        <v>197</v>
      </c>
      <c r="L24" s="14">
        <v>2021</v>
      </c>
      <c r="M24" s="14" t="s">
        <v>197</v>
      </c>
      <c r="N24" s="14" t="s">
        <v>176</v>
      </c>
      <c r="O24" s="14" t="s">
        <v>176</v>
      </c>
      <c r="P24" s="11">
        <v>16240</v>
      </c>
      <c r="S24" s="5" t="s">
        <v>106</v>
      </c>
      <c r="T24" s="13" t="s">
        <v>198</v>
      </c>
      <c r="U24" s="4">
        <v>44246</v>
      </c>
      <c r="V24" s="4">
        <v>44246</v>
      </c>
      <c r="W24" s="7" t="s">
        <v>109</v>
      </c>
      <c r="X24" s="7" t="s">
        <v>177</v>
      </c>
      <c r="Y24" s="7" t="s">
        <v>178</v>
      </c>
      <c r="Z24" s="7" t="s">
        <v>178</v>
      </c>
      <c r="AA24" s="7" t="s">
        <v>178</v>
      </c>
      <c r="AB24">
        <v>1</v>
      </c>
      <c r="AC24" s="16">
        <v>17</v>
      </c>
      <c r="AD24" s="16">
        <v>17</v>
      </c>
      <c r="AE24" s="16" t="s">
        <v>175</v>
      </c>
      <c r="AF24" s="4">
        <v>44307</v>
      </c>
      <c r="AG24" s="4">
        <v>44307</v>
      </c>
      <c r="AH24" s="16"/>
    </row>
    <row r="25" spans="1:34" x14ac:dyDescent="0.25">
      <c r="A25" s="14">
        <v>2021</v>
      </c>
      <c r="B25" s="4">
        <v>44197</v>
      </c>
      <c r="C25" s="4">
        <v>44286</v>
      </c>
      <c r="D25" s="9" t="s">
        <v>85</v>
      </c>
      <c r="E25" s="9" t="s">
        <v>175</v>
      </c>
      <c r="F25" s="9" t="s">
        <v>88</v>
      </c>
      <c r="G25" t="s">
        <v>193</v>
      </c>
      <c r="H25" t="s">
        <v>95</v>
      </c>
      <c r="I25" s="16" t="s">
        <v>193</v>
      </c>
      <c r="J25" s="14" t="s">
        <v>102</v>
      </c>
      <c r="K25" s="14" t="s">
        <v>197</v>
      </c>
      <c r="L25" s="14">
        <v>2021</v>
      </c>
      <c r="M25" s="14" t="s">
        <v>197</v>
      </c>
      <c r="N25" s="14" t="s">
        <v>176</v>
      </c>
      <c r="O25" s="14" t="s">
        <v>176</v>
      </c>
      <c r="P25" s="11">
        <v>726</v>
      </c>
      <c r="S25" s="5" t="s">
        <v>106</v>
      </c>
      <c r="T25" s="13" t="s">
        <v>198</v>
      </c>
      <c r="U25" s="4">
        <v>44278</v>
      </c>
      <c r="V25" s="4">
        <v>44278</v>
      </c>
      <c r="W25" s="7" t="s">
        <v>109</v>
      </c>
      <c r="X25" s="7" t="s">
        <v>177</v>
      </c>
      <c r="Y25" s="7" t="s">
        <v>178</v>
      </c>
      <c r="Z25" s="7" t="s">
        <v>178</v>
      </c>
      <c r="AA25" s="7" t="s">
        <v>178</v>
      </c>
      <c r="AB25">
        <v>1</v>
      </c>
      <c r="AC25" s="16">
        <v>18</v>
      </c>
      <c r="AD25" s="16">
        <v>18</v>
      </c>
      <c r="AE25" s="16" t="s">
        <v>175</v>
      </c>
      <c r="AF25" s="4">
        <v>44307</v>
      </c>
      <c r="AG25" s="4">
        <v>44307</v>
      </c>
      <c r="AH25" s="16"/>
    </row>
    <row r="26" spans="1:34" x14ac:dyDescent="0.25">
      <c r="A26" s="14">
        <v>2021</v>
      </c>
      <c r="B26" s="4">
        <v>44197</v>
      </c>
      <c r="C26" s="4">
        <v>44286</v>
      </c>
      <c r="D26" s="9" t="s">
        <v>85</v>
      </c>
      <c r="E26" s="9" t="s">
        <v>175</v>
      </c>
      <c r="F26" s="9" t="s">
        <v>88</v>
      </c>
      <c r="G26" s="10" t="s">
        <v>193</v>
      </c>
      <c r="H26" s="10" t="s">
        <v>95</v>
      </c>
      <c r="I26" s="10" t="s">
        <v>193</v>
      </c>
      <c r="J26" s="14" t="s">
        <v>102</v>
      </c>
      <c r="K26" s="14" t="s">
        <v>197</v>
      </c>
      <c r="L26" s="14">
        <v>2021</v>
      </c>
      <c r="M26" s="14" t="s">
        <v>197</v>
      </c>
      <c r="N26" s="14" t="s">
        <v>176</v>
      </c>
      <c r="O26" s="14" t="s">
        <v>176</v>
      </c>
      <c r="P26" s="11">
        <v>8053.6</v>
      </c>
      <c r="S26" s="5" t="s">
        <v>106</v>
      </c>
      <c r="T26" s="13" t="s">
        <v>198</v>
      </c>
      <c r="U26" s="4">
        <v>44249</v>
      </c>
      <c r="V26" s="4">
        <v>44249</v>
      </c>
      <c r="W26" s="7" t="s">
        <v>109</v>
      </c>
      <c r="X26" s="7" t="s">
        <v>177</v>
      </c>
      <c r="Y26" s="7" t="s">
        <v>178</v>
      </c>
      <c r="Z26" s="7" t="s">
        <v>178</v>
      </c>
      <c r="AA26" s="7" t="s">
        <v>178</v>
      </c>
      <c r="AB26">
        <v>2</v>
      </c>
      <c r="AC26" s="16">
        <v>19</v>
      </c>
      <c r="AD26" s="16">
        <v>19</v>
      </c>
      <c r="AE26" s="16" t="s">
        <v>175</v>
      </c>
      <c r="AF26" s="4">
        <v>44307</v>
      </c>
      <c r="AG26" s="4">
        <v>44307</v>
      </c>
      <c r="AH26" s="16"/>
    </row>
    <row r="27" spans="1:34" s="12" customFormat="1" x14ac:dyDescent="0.25">
      <c r="A27" s="14">
        <v>2021</v>
      </c>
      <c r="B27" s="4">
        <v>44197</v>
      </c>
      <c r="C27" s="4">
        <v>44286</v>
      </c>
      <c r="D27" s="12" t="s">
        <v>85</v>
      </c>
      <c r="E27" s="12" t="s">
        <v>175</v>
      </c>
      <c r="F27" s="12" t="s">
        <v>88</v>
      </c>
      <c r="G27" s="10" t="s">
        <v>193</v>
      </c>
      <c r="H27" s="10" t="s">
        <v>95</v>
      </c>
      <c r="I27" s="16" t="s">
        <v>193</v>
      </c>
      <c r="J27" s="14" t="s">
        <v>102</v>
      </c>
      <c r="K27" s="14" t="s">
        <v>197</v>
      </c>
      <c r="L27" s="14">
        <v>2021</v>
      </c>
      <c r="M27" s="14" t="s">
        <v>197</v>
      </c>
      <c r="N27" s="14" t="s">
        <v>176</v>
      </c>
      <c r="O27" s="14" t="s">
        <v>176</v>
      </c>
      <c r="P27" s="11">
        <v>10128</v>
      </c>
      <c r="S27" s="5" t="s">
        <v>106</v>
      </c>
      <c r="T27" s="13" t="s">
        <v>198</v>
      </c>
      <c r="U27" s="4">
        <v>44249</v>
      </c>
      <c r="V27" s="4">
        <v>44249</v>
      </c>
      <c r="W27" s="7" t="s">
        <v>109</v>
      </c>
      <c r="X27" s="7" t="s">
        <v>177</v>
      </c>
      <c r="Y27" s="7" t="s">
        <v>178</v>
      </c>
      <c r="Z27" s="7" t="s">
        <v>178</v>
      </c>
      <c r="AA27" s="7" t="s">
        <v>178</v>
      </c>
      <c r="AB27" s="12">
        <v>2</v>
      </c>
      <c r="AC27" s="16">
        <v>20</v>
      </c>
      <c r="AD27" s="16">
        <v>20</v>
      </c>
      <c r="AE27" s="16" t="s">
        <v>175</v>
      </c>
      <c r="AF27" s="4">
        <v>44307</v>
      </c>
      <c r="AG27" s="4">
        <v>44307</v>
      </c>
      <c r="AH27" s="16"/>
    </row>
    <row r="28" spans="1:34" s="12" customFormat="1" x14ac:dyDescent="0.25">
      <c r="A28" s="14">
        <v>2021</v>
      </c>
      <c r="B28" s="4">
        <v>44197</v>
      </c>
      <c r="C28" s="4">
        <v>44286</v>
      </c>
      <c r="D28" s="12" t="s">
        <v>85</v>
      </c>
      <c r="E28" s="12" t="s">
        <v>175</v>
      </c>
      <c r="F28" s="12" t="s">
        <v>88</v>
      </c>
      <c r="G28" s="10" t="s">
        <v>193</v>
      </c>
      <c r="H28" s="10" t="s">
        <v>95</v>
      </c>
      <c r="I28" s="10" t="s">
        <v>193</v>
      </c>
      <c r="J28" s="14" t="s">
        <v>102</v>
      </c>
      <c r="K28" s="14" t="s">
        <v>197</v>
      </c>
      <c r="L28" s="14">
        <v>2021</v>
      </c>
      <c r="M28" s="14" t="s">
        <v>197</v>
      </c>
      <c r="N28" s="14" t="s">
        <v>176</v>
      </c>
      <c r="O28" s="14" t="s">
        <v>176</v>
      </c>
      <c r="P28" s="11">
        <v>12900</v>
      </c>
      <c r="S28" s="5" t="s">
        <v>106</v>
      </c>
      <c r="T28" s="13" t="s">
        <v>198</v>
      </c>
      <c r="U28" s="4">
        <v>44251</v>
      </c>
      <c r="V28" s="4">
        <v>44251</v>
      </c>
      <c r="W28" s="7" t="s">
        <v>109</v>
      </c>
      <c r="X28" s="7" t="s">
        <v>177</v>
      </c>
      <c r="Y28" s="7" t="s">
        <v>178</v>
      </c>
      <c r="Z28" s="7" t="s">
        <v>178</v>
      </c>
      <c r="AA28" s="7" t="s">
        <v>178</v>
      </c>
      <c r="AB28" s="12">
        <v>3</v>
      </c>
      <c r="AC28" s="16">
        <v>21</v>
      </c>
      <c r="AD28" s="16">
        <v>21</v>
      </c>
      <c r="AE28" s="16" t="s">
        <v>175</v>
      </c>
      <c r="AF28" s="4">
        <v>44307</v>
      </c>
      <c r="AG28" s="4">
        <v>44307</v>
      </c>
      <c r="AH28" s="16"/>
    </row>
    <row r="29" spans="1:34" x14ac:dyDescent="0.25">
      <c r="A29" s="16">
        <v>2021</v>
      </c>
      <c r="B29" s="4">
        <v>44197</v>
      </c>
      <c r="C29" s="4">
        <v>44286</v>
      </c>
      <c r="D29" s="16" t="s">
        <v>85</v>
      </c>
      <c r="E29" s="16" t="s">
        <v>175</v>
      </c>
      <c r="F29" s="16" t="s">
        <v>88</v>
      </c>
      <c r="G29" s="10" t="s">
        <v>193</v>
      </c>
      <c r="H29" s="10" t="s">
        <v>95</v>
      </c>
      <c r="I29" s="16" t="s">
        <v>193</v>
      </c>
      <c r="J29" s="16" t="s">
        <v>102</v>
      </c>
      <c r="K29" s="16" t="s">
        <v>197</v>
      </c>
      <c r="L29" s="16">
        <v>2021</v>
      </c>
      <c r="M29" s="16" t="s">
        <v>197</v>
      </c>
      <c r="N29" s="16" t="s">
        <v>176</v>
      </c>
      <c r="O29" s="16" t="s">
        <v>176</v>
      </c>
      <c r="P29" s="11">
        <v>16000</v>
      </c>
      <c r="S29" s="5" t="s">
        <v>106</v>
      </c>
      <c r="T29" s="13" t="s">
        <v>198</v>
      </c>
      <c r="U29" s="4">
        <v>44246</v>
      </c>
      <c r="V29" s="4">
        <v>44246</v>
      </c>
      <c r="W29" s="7" t="s">
        <v>109</v>
      </c>
      <c r="X29" s="7" t="s">
        <v>177</v>
      </c>
      <c r="Y29" s="7" t="s">
        <v>178</v>
      </c>
      <c r="Z29" s="7" t="s">
        <v>178</v>
      </c>
      <c r="AA29" s="7" t="s">
        <v>178</v>
      </c>
      <c r="AB29">
        <v>3</v>
      </c>
      <c r="AC29" s="16">
        <v>22</v>
      </c>
      <c r="AD29" s="16">
        <v>22</v>
      </c>
      <c r="AE29" s="16" t="s">
        <v>175</v>
      </c>
      <c r="AF29" s="4">
        <v>44307</v>
      </c>
      <c r="AG29" s="4">
        <v>44307</v>
      </c>
      <c r="AH29" s="16"/>
    </row>
    <row r="30" spans="1:34" x14ac:dyDescent="0.25">
      <c r="A30" s="16">
        <v>2021</v>
      </c>
      <c r="B30" s="4">
        <v>44197</v>
      </c>
      <c r="C30" s="4">
        <v>44286</v>
      </c>
      <c r="D30" s="16" t="s">
        <v>85</v>
      </c>
      <c r="E30" s="16" t="s">
        <v>175</v>
      </c>
      <c r="F30" s="16" t="s">
        <v>88</v>
      </c>
      <c r="G30" s="10" t="s">
        <v>193</v>
      </c>
      <c r="H30" s="10" t="s">
        <v>95</v>
      </c>
      <c r="I30" s="10" t="s">
        <v>193</v>
      </c>
      <c r="J30" s="16" t="s">
        <v>102</v>
      </c>
      <c r="K30" s="16" t="s">
        <v>197</v>
      </c>
      <c r="L30" s="16">
        <v>2021</v>
      </c>
      <c r="M30" s="16" t="s">
        <v>197</v>
      </c>
      <c r="N30" s="16" t="s">
        <v>176</v>
      </c>
      <c r="O30" s="16" t="s">
        <v>176</v>
      </c>
      <c r="P30" s="11">
        <v>371.6</v>
      </c>
      <c r="S30" s="5" t="s">
        <v>106</v>
      </c>
      <c r="T30" s="13" t="s">
        <v>198</v>
      </c>
      <c r="U30" s="4">
        <v>44246</v>
      </c>
      <c r="V30" s="4">
        <v>44246</v>
      </c>
      <c r="W30" s="7" t="s">
        <v>109</v>
      </c>
      <c r="X30" s="7" t="s">
        <v>177</v>
      </c>
      <c r="Y30" s="7" t="s">
        <v>178</v>
      </c>
      <c r="Z30" s="7" t="s">
        <v>178</v>
      </c>
      <c r="AA30" s="7" t="s">
        <v>178</v>
      </c>
      <c r="AB30">
        <v>3</v>
      </c>
      <c r="AC30" s="16">
        <v>23</v>
      </c>
      <c r="AD30" s="16">
        <v>23</v>
      </c>
      <c r="AE30" s="16" t="s">
        <v>175</v>
      </c>
      <c r="AF30" s="4">
        <v>44307</v>
      </c>
      <c r="AG30" s="4">
        <v>44307</v>
      </c>
      <c r="AH30" s="16"/>
    </row>
    <row r="31" spans="1:34" x14ac:dyDescent="0.25">
      <c r="A31" s="16">
        <v>2021</v>
      </c>
      <c r="B31" s="4">
        <v>44197</v>
      </c>
      <c r="C31" s="4">
        <v>44286</v>
      </c>
      <c r="D31" s="16" t="s">
        <v>85</v>
      </c>
      <c r="E31" s="16" t="s">
        <v>175</v>
      </c>
      <c r="F31" s="16" t="s">
        <v>88</v>
      </c>
      <c r="G31" s="10" t="s">
        <v>193</v>
      </c>
      <c r="H31" s="10" t="s">
        <v>95</v>
      </c>
      <c r="I31" s="10" t="s">
        <v>193</v>
      </c>
      <c r="J31" s="16" t="s">
        <v>102</v>
      </c>
      <c r="K31" s="16" t="s">
        <v>197</v>
      </c>
      <c r="L31" s="16">
        <v>2021</v>
      </c>
      <c r="M31" s="16" t="s">
        <v>197</v>
      </c>
      <c r="N31" s="16" t="s">
        <v>176</v>
      </c>
      <c r="O31" s="16" t="s">
        <v>176</v>
      </c>
      <c r="P31" s="11">
        <v>75</v>
      </c>
      <c r="S31" s="5" t="s">
        <v>106</v>
      </c>
      <c r="T31" s="13" t="s">
        <v>198</v>
      </c>
      <c r="U31" s="4">
        <v>44246</v>
      </c>
      <c r="V31" s="4">
        <v>44246</v>
      </c>
      <c r="W31" s="7" t="s">
        <v>109</v>
      </c>
      <c r="X31" s="7" t="s">
        <v>177</v>
      </c>
      <c r="Y31" s="7" t="s">
        <v>178</v>
      </c>
      <c r="Z31" s="7" t="s">
        <v>178</v>
      </c>
      <c r="AA31" s="7" t="s">
        <v>178</v>
      </c>
      <c r="AB31">
        <v>3</v>
      </c>
      <c r="AC31" s="16">
        <v>24</v>
      </c>
      <c r="AD31" s="16">
        <v>24</v>
      </c>
      <c r="AE31" s="16" t="s">
        <v>175</v>
      </c>
      <c r="AF31" s="4">
        <v>44307</v>
      </c>
      <c r="AG31" s="4">
        <v>44307</v>
      </c>
      <c r="AH31" s="16"/>
    </row>
    <row r="32" spans="1:34" x14ac:dyDescent="0.25">
      <c r="A32" s="16">
        <v>2021</v>
      </c>
      <c r="B32" s="4">
        <v>44197</v>
      </c>
      <c r="C32" s="4">
        <v>44286</v>
      </c>
      <c r="D32" s="16" t="s">
        <v>85</v>
      </c>
      <c r="E32" s="16" t="s">
        <v>175</v>
      </c>
      <c r="F32" s="16" t="s">
        <v>88</v>
      </c>
      <c r="G32" s="10" t="s">
        <v>193</v>
      </c>
      <c r="H32" s="10" t="s">
        <v>95</v>
      </c>
      <c r="I32" s="16" t="s">
        <v>193</v>
      </c>
      <c r="J32" s="16" t="s">
        <v>102</v>
      </c>
      <c r="K32" s="16" t="s">
        <v>197</v>
      </c>
      <c r="L32" s="16">
        <v>2021</v>
      </c>
      <c r="M32" s="16" t="s">
        <v>197</v>
      </c>
      <c r="N32" s="16" t="s">
        <v>176</v>
      </c>
      <c r="O32" s="16" t="s">
        <v>176</v>
      </c>
      <c r="P32" s="11">
        <v>64</v>
      </c>
      <c r="S32" s="5" t="s">
        <v>106</v>
      </c>
      <c r="T32" s="13" t="s">
        <v>198</v>
      </c>
      <c r="U32" s="4">
        <v>44251</v>
      </c>
      <c r="V32" s="4">
        <v>44251</v>
      </c>
      <c r="W32" s="7" t="s">
        <v>109</v>
      </c>
      <c r="X32" s="7" t="s">
        <v>177</v>
      </c>
      <c r="Y32" s="7" t="s">
        <v>178</v>
      </c>
      <c r="Z32" s="7" t="s">
        <v>178</v>
      </c>
      <c r="AA32" s="7" t="s">
        <v>178</v>
      </c>
      <c r="AB32">
        <v>3</v>
      </c>
      <c r="AC32" s="16">
        <v>25</v>
      </c>
      <c r="AD32" s="16">
        <v>25</v>
      </c>
      <c r="AE32" s="16" t="s">
        <v>175</v>
      </c>
      <c r="AF32" s="4">
        <v>44307</v>
      </c>
      <c r="AG32" s="4">
        <v>44307</v>
      </c>
      <c r="AH32" s="16"/>
    </row>
    <row r="33" spans="1:34" x14ac:dyDescent="0.25">
      <c r="A33" s="16">
        <v>2021</v>
      </c>
      <c r="B33" s="4">
        <v>44197</v>
      </c>
      <c r="C33" s="4">
        <v>44286</v>
      </c>
      <c r="D33" s="16" t="s">
        <v>85</v>
      </c>
      <c r="E33" s="16" t="s">
        <v>175</v>
      </c>
      <c r="F33" s="16" t="s">
        <v>88</v>
      </c>
      <c r="G33" s="10" t="s">
        <v>193</v>
      </c>
      <c r="H33" s="10" t="s">
        <v>95</v>
      </c>
      <c r="I33" s="10" t="s">
        <v>193</v>
      </c>
      <c r="J33" s="16" t="s">
        <v>102</v>
      </c>
      <c r="K33" s="16" t="s">
        <v>197</v>
      </c>
      <c r="L33" s="16">
        <v>2021</v>
      </c>
      <c r="M33" s="16" t="s">
        <v>197</v>
      </c>
      <c r="N33" s="16" t="s">
        <v>176</v>
      </c>
      <c r="O33" s="16" t="s">
        <v>176</v>
      </c>
      <c r="P33" s="11">
        <v>120</v>
      </c>
      <c r="S33" s="5" t="s">
        <v>106</v>
      </c>
      <c r="T33" s="13" t="s">
        <v>198</v>
      </c>
      <c r="U33" s="4">
        <v>44246</v>
      </c>
      <c r="V33" s="4">
        <v>44246</v>
      </c>
      <c r="W33" s="7" t="s">
        <v>109</v>
      </c>
      <c r="X33" s="7" t="s">
        <v>177</v>
      </c>
      <c r="Y33" s="7" t="s">
        <v>178</v>
      </c>
      <c r="Z33" s="7" t="s">
        <v>178</v>
      </c>
      <c r="AA33" s="7" t="s">
        <v>178</v>
      </c>
      <c r="AB33">
        <v>3</v>
      </c>
      <c r="AC33" s="16">
        <v>26</v>
      </c>
      <c r="AD33" s="16">
        <v>26</v>
      </c>
      <c r="AE33" s="16" t="s">
        <v>175</v>
      </c>
      <c r="AF33" s="4">
        <v>44307</v>
      </c>
      <c r="AG33" s="4">
        <v>44307</v>
      </c>
      <c r="AH33" s="16"/>
    </row>
    <row r="34" spans="1:34" x14ac:dyDescent="0.25">
      <c r="A34" s="16">
        <v>2021</v>
      </c>
      <c r="B34" s="4">
        <v>44197</v>
      </c>
      <c r="C34" s="4">
        <v>44286</v>
      </c>
      <c r="D34" s="16" t="s">
        <v>85</v>
      </c>
      <c r="E34" s="16" t="s">
        <v>175</v>
      </c>
      <c r="F34" s="16" t="s">
        <v>88</v>
      </c>
      <c r="G34" s="10" t="s">
        <v>193</v>
      </c>
      <c r="H34" s="10" t="s">
        <v>95</v>
      </c>
      <c r="I34" s="16" t="s">
        <v>193</v>
      </c>
      <c r="J34" s="16" t="s">
        <v>102</v>
      </c>
      <c r="K34" s="16" t="s">
        <v>197</v>
      </c>
      <c r="L34" s="16">
        <v>2021</v>
      </c>
      <c r="M34" s="16" t="s">
        <v>197</v>
      </c>
      <c r="N34" s="16" t="s">
        <v>176</v>
      </c>
      <c r="O34" s="16" t="s">
        <v>176</v>
      </c>
      <c r="P34" s="11">
        <v>120</v>
      </c>
      <c r="S34" s="5" t="s">
        <v>106</v>
      </c>
      <c r="T34" s="13" t="s">
        <v>198</v>
      </c>
      <c r="U34" s="4">
        <v>44236</v>
      </c>
      <c r="V34" s="4">
        <v>44236</v>
      </c>
      <c r="W34" s="7" t="s">
        <v>109</v>
      </c>
      <c r="X34" s="7" t="s">
        <v>177</v>
      </c>
      <c r="Y34" s="7" t="s">
        <v>178</v>
      </c>
      <c r="Z34" s="7" t="s">
        <v>178</v>
      </c>
      <c r="AA34" s="7" t="s">
        <v>178</v>
      </c>
      <c r="AB34">
        <v>1</v>
      </c>
      <c r="AC34" s="16">
        <v>27</v>
      </c>
      <c r="AD34" s="16">
        <v>27</v>
      </c>
      <c r="AE34" s="16" t="s">
        <v>175</v>
      </c>
      <c r="AF34" s="4">
        <v>44307</v>
      </c>
      <c r="AG34" s="4">
        <v>44307</v>
      </c>
      <c r="AH34" s="16"/>
    </row>
    <row r="35" spans="1:34" x14ac:dyDescent="0.25">
      <c r="A35" s="16">
        <v>2021</v>
      </c>
      <c r="B35" s="4">
        <v>44197</v>
      </c>
      <c r="C35" s="4">
        <v>44286</v>
      </c>
      <c r="D35" s="16" t="s">
        <v>85</v>
      </c>
      <c r="E35" s="16" t="s">
        <v>175</v>
      </c>
      <c r="F35" s="16" t="s">
        <v>88</v>
      </c>
      <c r="G35" s="10" t="s">
        <v>193</v>
      </c>
      <c r="H35" s="10" t="s">
        <v>95</v>
      </c>
      <c r="I35" s="10" t="s">
        <v>193</v>
      </c>
      <c r="J35" s="16" t="s">
        <v>102</v>
      </c>
      <c r="K35" s="16" t="s">
        <v>197</v>
      </c>
      <c r="L35" s="16">
        <v>2021</v>
      </c>
      <c r="M35" s="16" t="s">
        <v>197</v>
      </c>
      <c r="N35" s="16" t="s">
        <v>176</v>
      </c>
      <c r="O35" s="16" t="s">
        <v>176</v>
      </c>
      <c r="P35" s="11">
        <v>55</v>
      </c>
      <c r="S35" s="5" t="s">
        <v>106</v>
      </c>
      <c r="T35" s="13" t="s">
        <v>198</v>
      </c>
      <c r="U35" s="4">
        <v>44273</v>
      </c>
      <c r="V35" s="4">
        <v>44273</v>
      </c>
      <c r="W35" s="7" t="s">
        <v>109</v>
      </c>
      <c r="X35" s="7" t="s">
        <v>177</v>
      </c>
      <c r="Y35" s="7" t="s">
        <v>178</v>
      </c>
      <c r="Z35" s="7" t="s">
        <v>178</v>
      </c>
      <c r="AA35" s="7" t="s">
        <v>178</v>
      </c>
      <c r="AB35">
        <v>1</v>
      </c>
      <c r="AC35" s="16">
        <v>28</v>
      </c>
      <c r="AD35" s="16">
        <v>28</v>
      </c>
      <c r="AE35" s="16" t="s">
        <v>175</v>
      </c>
      <c r="AF35" s="4">
        <v>44307</v>
      </c>
      <c r="AG35" s="4">
        <v>44307</v>
      </c>
      <c r="AH35" s="16"/>
    </row>
    <row r="36" spans="1:34" x14ac:dyDescent="0.25">
      <c r="A36" s="16">
        <v>2021</v>
      </c>
      <c r="B36" s="4">
        <v>44197</v>
      </c>
      <c r="C36" s="4">
        <v>44286</v>
      </c>
      <c r="D36" s="16" t="s">
        <v>85</v>
      </c>
      <c r="E36" s="16" t="s">
        <v>175</v>
      </c>
      <c r="F36" s="16" t="s">
        <v>88</v>
      </c>
      <c r="G36" s="10" t="s">
        <v>193</v>
      </c>
      <c r="H36" s="10" t="s">
        <v>95</v>
      </c>
      <c r="I36" s="16" t="s">
        <v>193</v>
      </c>
      <c r="J36" s="16" t="s">
        <v>102</v>
      </c>
      <c r="K36" s="16" t="s">
        <v>197</v>
      </c>
      <c r="L36" s="16">
        <v>2021</v>
      </c>
      <c r="M36" s="16" t="s">
        <v>197</v>
      </c>
      <c r="N36" s="16" t="s">
        <v>176</v>
      </c>
      <c r="O36" s="16" t="s">
        <v>176</v>
      </c>
      <c r="P36" s="11">
        <v>17800</v>
      </c>
      <c r="S36" s="5" t="s">
        <v>106</v>
      </c>
      <c r="T36" s="13" t="s">
        <v>198</v>
      </c>
      <c r="U36" s="4">
        <v>44280</v>
      </c>
      <c r="V36" s="4">
        <v>44280</v>
      </c>
      <c r="W36" s="7" t="s">
        <v>109</v>
      </c>
      <c r="X36" s="7" t="s">
        <v>177</v>
      </c>
      <c r="Y36" s="7" t="s">
        <v>178</v>
      </c>
      <c r="Z36" s="7" t="s">
        <v>178</v>
      </c>
      <c r="AA36" s="7" t="s">
        <v>178</v>
      </c>
      <c r="AB36">
        <v>3</v>
      </c>
      <c r="AC36" s="16">
        <v>29</v>
      </c>
      <c r="AD36" s="16">
        <v>29</v>
      </c>
      <c r="AE36" s="16" t="s">
        <v>175</v>
      </c>
      <c r="AF36" s="4">
        <v>44307</v>
      </c>
      <c r="AG36" s="4">
        <v>44307</v>
      </c>
      <c r="AH36" s="16"/>
    </row>
    <row r="37" spans="1:34" x14ac:dyDescent="0.25">
      <c r="A37" s="16">
        <v>2021</v>
      </c>
      <c r="B37" s="4">
        <v>44197</v>
      </c>
      <c r="C37" s="4">
        <v>44286</v>
      </c>
      <c r="D37" s="16" t="s">
        <v>85</v>
      </c>
      <c r="E37" s="16" t="s">
        <v>175</v>
      </c>
      <c r="F37" s="16" t="s">
        <v>88</v>
      </c>
      <c r="G37" s="10" t="s">
        <v>193</v>
      </c>
      <c r="H37" s="10" t="s">
        <v>95</v>
      </c>
      <c r="I37" s="10" t="s">
        <v>193</v>
      </c>
      <c r="J37" s="16" t="s">
        <v>102</v>
      </c>
      <c r="K37" s="16" t="s">
        <v>197</v>
      </c>
      <c r="L37" s="16">
        <v>2021</v>
      </c>
      <c r="M37" s="16" t="s">
        <v>197</v>
      </c>
      <c r="N37" s="16" t="s">
        <v>176</v>
      </c>
      <c r="O37" s="16" t="s">
        <v>176</v>
      </c>
      <c r="P37" s="11">
        <v>14000</v>
      </c>
      <c r="S37" s="5" t="s">
        <v>106</v>
      </c>
      <c r="T37" s="13" t="s">
        <v>198</v>
      </c>
      <c r="U37" s="4">
        <v>44280</v>
      </c>
      <c r="V37" s="4">
        <v>44280</v>
      </c>
      <c r="W37" s="7" t="s">
        <v>109</v>
      </c>
      <c r="X37" s="7" t="s">
        <v>177</v>
      </c>
      <c r="Y37" s="7" t="s">
        <v>178</v>
      </c>
      <c r="Z37" s="7" t="s">
        <v>178</v>
      </c>
      <c r="AA37" s="7" t="s">
        <v>178</v>
      </c>
      <c r="AB37">
        <v>3</v>
      </c>
      <c r="AC37" s="16">
        <v>30</v>
      </c>
      <c r="AD37" s="16">
        <v>30</v>
      </c>
      <c r="AE37" s="16" t="s">
        <v>175</v>
      </c>
      <c r="AF37" s="4">
        <v>44307</v>
      </c>
      <c r="AG37" s="4">
        <v>44307</v>
      </c>
      <c r="AH37" s="16"/>
    </row>
    <row r="38" spans="1:34" x14ac:dyDescent="0.25">
      <c r="A38" s="16">
        <v>2021</v>
      </c>
      <c r="B38" s="4">
        <v>44197</v>
      </c>
      <c r="C38" s="4">
        <v>44286</v>
      </c>
      <c r="D38" s="16" t="s">
        <v>85</v>
      </c>
      <c r="E38" s="16" t="s">
        <v>175</v>
      </c>
      <c r="F38" s="16" t="s">
        <v>88</v>
      </c>
      <c r="G38" s="10" t="s">
        <v>193</v>
      </c>
      <c r="H38" s="10" t="s">
        <v>95</v>
      </c>
      <c r="I38" s="16" t="s">
        <v>193</v>
      </c>
      <c r="J38" s="16" t="s">
        <v>102</v>
      </c>
      <c r="K38" s="16" t="s">
        <v>197</v>
      </c>
      <c r="L38" s="16">
        <v>2021</v>
      </c>
      <c r="M38" s="16" t="s">
        <v>197</v>
      </c>
      <c r="N38" s="16" t="s">
        <v>176</v>
      </c>
      <c r="O38" s="16" t="s">
        <v>176</v>
      </c>
      <c r="P38" s="11">
        <v>56</v>
      </c>
      <c r="S38" s="5" t="s">
        <v>106</v>
      </c>
      <c r="T38" s="13" t="s">
        <v>198</v>
      </c>
      <c r="U38" s="4">
        <v>44277</v>
      </c>
      <c r="V38" s="4">
        <v>44277</v>
      </c>
      <c r="W38" s="7" t="s">
        <v>109</v>
      </c>
      <c r="X38" s="7" t="s">
        <v>177</v>
      </c>
      <c r="Y38" s="7" t="s">
        <v>178</v>
      </c>
      <c r="Z38" s="7" t="s">
        <v>178</v>
      </c>
      <c r="AA38" s="7" t="s">
        <v>178</v>
      </c>
      <c r="AB38">
        <v>2</v>
      </c>
      <c r="AC38" s="16">
        <v>31</v>
      </c>
      <c r="AD38" s="16">
        <v>31</v>
      </c>
      <c r="AE38" s="16" t="s">
        <v>175</v>
      </c>
      <c r="AF38" s="4">
        <v>44307</v>
      </c>
      <c r="AG38" s="4">
        <v>44307</v>
      </c>
      <c r="AH38" s="16"/>
    </row>
    <row r="39" spans="1:34" x14ac:dyDescent="0.25">
      <c r="A39" s="16">
        <v>2021</v>
      </c>
      <c r="B39" s="4">
        <v>44197</v>
      </c>
      <c r="C39" s="4">
        <v>44286</v>
      </c>
      <c r="D39" s="16" t="s">
        <v>85</v>
      </c>
      <c r="E39" s="16" t="s">
        <v>175</v>
      </c>
      <c r="F39" s="16" t="s">
        <v>88</v>
      </c>
      <c r="G39" s="10" t="s">
        <v>193</v>
      </c>
      <c r="H39" s="10" t="s">
        <v>95</v>
      </c>
      <c r="I39" s="10" t="s">
        <v>193</v>
      </c>
      <c r="J39" s="16" t="s">
        <v>102</v>
      </c>
      <c r="K39" s="16" t="s">
        <v>197</v>
      </c>
      <c r="L39" s="16">
        <v>2021</v>
      </c>
      <c r="M39" s="16" t="s">
        <v>197</v>
      </c>
      <c r="N39" s="16" t="s">
        <v>176</v>
      </c>
      <c r="O39" s="16" t="s">
        <v>176</v>
      </c>
      <c r="P39" s="11">
        <v>726</v>
      </c>
      <c r="S39" s="5" t="s">
        <v>106</v>
      </c>
      <c r="T39" s="13" t="s">
        <v>198</v>
      </c>
      <c r="U39" s="4">
        <v>44273</v>
      </c>
      <c r="V39" s="4">
        <v>44273</v>
      </c>
      <c r="W39" s="7" t="s">
        <v>109</v>
      </c>
      <c r="X39" s="7" t="s">
        <v>177</v>
      </c>
      <c r="Y39" s="7" t="s">
        <v>178</v>
      </c>
      <c r="Z39" s="7" t="s">
        <v>178</v>
      </c>
      <c r="AA39" s="7" t="s">
        <v>178</v>
      </c>
      <c r="AB39">
        <v>1</v>
      </c>
      <c r="AC39" s="16">
        <v>32</v>
      </c>
      <c r="AD39" s="16">
        <v>32</v>
      </c>
      <c r="AE39" s="16" t="s">
        <v>175</v>
      </c>
      <c r="AF39" s="4">
        <v>44307</v>
      </c>
      <c r="AG39" s="4">
        <v>44307</v>
      </c>
      <c r="AH39" s="16"/>
    </row>
    <row r="40" spans="1:34" x14ac:dyDescent="0.25">
      <c r="A40" s="16">
        <v>2021</v>
      </c>
      <c r="B40" s="4">
        <v>44197</v>
      </c>
      <c r="C40" s="4">
        <v>44286</v>
      </c>
      <c r="D40" s="16" t="s">
        <v>85</v>
      </c>
      <c r="E40" s="16" t="s">
        <v>175</v>
      </c>
      <c r="F40" s="16" t="s">
        <v>88</v>
      </c>
      <c r="G40" s="10" t="s">
        <v>193</v>
      </c>
      <c r="H40" s="10" t="s">
        <v>95</v>
      </c>
      <c r="I40" s="16" t="s">
        <v>193</v>
      </c>
      <c r="J40" s="16" t="s">
        <v>102</v>
      </c>
      <c r="K40" s="16" t="s">
        <v>197</v>
      </c>
      <c r="L40" s="16">
        <v>2021</v>
      </c>
      <c r="M40" s="16" t="s">
        <v>197</v>
      </c>
      <c r="N40" s="16" t="s">
        <v>176</v>
      </c>
      <c r="O40" s="16" t="s">
        <v>176</v>
      </c>
      <c r="P40" s="11">
        <v>16240</v>
      </c>
      <c r="S40" s="5" t="s">
        <v>106</v>
      </c>
      <c r="T40" s="13" t="s">
        <v>198</v>
      </c>
      <c r="U40" s="4">
        <v>44273</v>
      </c>
      <c r="V40" s="4">
        <v>44273</v>
      </c>
      <c r="W40" s="7" t="s">
        <v>109</v>
      </c>
      <c r="X40" s="7" t="s">
        <v>177</v>
      </c>
      <c r="Y40" s="7" t="s">
        <v>178</v>
      </c>
      <c r="Z40" s="7" t="s">
        <v>178</v>
      </c>
      <c r="AA40" s="7" t="s">
        <v>178</v>
      </c>
      <c r="AB40">
        <v>1</v>
      </c>
      <c r="AC40" s="16">
        <v>33</v>
      </c>
      <c r="AD40" s="16">
        <v>33</v>
      </c>
      <c r="AE40" s="16" t="s">
        <v>175</v>
      </c>
      <c r="AF40" s="4">
        <v>44307</v>
      </c>
      <c r="AG40" s="4">
        <v>44307</v>
      </c>
      <c r="AH40" s="16"/>
    </row>
    <row r="41" spans="1:34" x14ac:dyDescent="0.25">
      <c r="A41" s="16">
        <v>2021</v>
      </c>
      <c r="B41" s="4">
        <v>44197</v>
      </c>
      <c r="C41" s="4">
        <v>44286</v>
      </c>
      <c r="D41" s="16" t="s">
        <v>85</v>
      </c>
      <c r="E41" s="16" t="s">
        <v>175</v>
      </c>
      <c r="F41" s="16" t="s">
        <v>88</v>
      </c>
      <c r="G41" s="10" t="s">
        <v>193</v>
      </c>
      <c r="H41" s="10" t="s">
        <v>95</v>
      </c>
      <c r="I41" s="10" t="s">
        <v>193</v>
      </c>
      <c r="J41" s="16" t="s">
        <v>102</v>
      </c>
      <c r="K41" s="16" t="s">
        <v>197</v>
      </c>
      <c r="L41" s="16">
        <v>2021</v>
      </c>
      <c r="M41" s="16" t="s">
        <v>197</v>
      </c>
      <c r="N41" s="16" t="s">
        <v>176</v>
      </c>
      <c r="O41" s="16" t="s">
        <v>176</v>
      </c>
      <c r="P41" s="11">
        <v>726</v>
      </c>
      <c r="S41" s="5" t="s">
        <v>106</v>
      </c>
      <c r="T41" s="13" t="s">
        <v>198</v>
      </c>
      <c r="U41" s="4">
        <v>44273</v>
      </c>
      <c r="V41" s="4">
        <v>44273</v>
      </c>
      <c r="W41" s="7" t="s">
        <v>109</v>
      </c>
      <c r="X41" s="7" t="s">
        <v>177</v>
      </c>
      <c r="Y41" s="7" t="s">
        <v>178</v>
      </c>
      <c r="Z41" s="7" t="s">
        <v>178</v>
      </c>
      <c r="AA41" s="7" t="s">
        <v>178</v>
      </c>
      <c r="AB41">
        <v>1</v>
      </c>
      <c r="AC41" s="16">
        <v>34</v>
      </c>
      <c r="AD41" s="16">
        <v>34</v>
      </c>
      <c r="AE41" s="16" t="s">
        <v>175</v>
      </c>
      <c r="AF41" s="4">
        <v>44307</v>
      </c>
      <c r="AG41" s="4">
        <v>44307</v>
      </c>
      <c r="AH41" s="16"/>
    </row>
    <row r="42" spans="1:34" x14ac:dyDescent="0.25">
      <c r="A42" s="16">
        <v>2021</v>
      </c>
      <c r="B42" s="4">
        <v>44197</v>
      </c>
      <c r="C42" s="4">
        <v>44286</v>
      </c>
      <c r="D42" s="16" t="s">
        <v>85</v>
      </c>
      <c r="E42" s="16" t="s">
        <v>175</v>
      </c>
      <c r="F42" s="16" t="s">
        <v>88</v>
      </c>
      <c r="G42" s="10" t="s">
        <v>193</v>
      </c>
      <c r="H42" s="10" t="s">
        <v>95</v>
      </c>
      <c r="I42" s="16" t="s">
        <v>193</v>
      </c>
      <c r="J42" s="16" t="s">
        <v>102</v>
      </c>
      <c r="K42" s="16" t="s">
        <v>197</v>
      </c>
      <c r="L42" s="16">
        <v>2021</v>
      </c>
      <c r="M42" s="16" t="s">
        <v>197</v>
      </c>
      <c r="N42" s="16" t="s">
        <v>176</v>
      </c>
      <c r="O42" s="16" t="s">
        <v>176</v>
      </c>
      <c r="P42" s="11">
        <v>55</v>
      </c>
      <c r="S42" s="5" t="s">
        <v>106</v>
      </c>
      <c r="T42" s="13" t="s">
        <v>198</v>
      </c>
      <c r="U42" s="4">
        <v>44273</v>
      </c>
      <c r="V42" s="4">
        <v>44273</v>
      </c>
      <c r="W42" s="7" t="s">
        <v>109</v>
      </c>
      <c r="X42" s="7" t="s">
        <v>177</v>
      </c>
      <c r="Y42" s="7" t="s">
        <v>178</v>
      </c>
      <c r="Z42" s="7" t="s">
        <v>178</v>
      </c>
      <c r="AA42" s="7" t="s">
        <v>178</v>
      </c>
      <c r="AB42">
        <v>1</v>
      </c>
      <c r="AC42" s="16">
        <v>35</v>
      </c>
      <c r="AD42" s="16">
        <v>35</v>
      </c>
      <c r="AE42" s="16" t="s">
        <v>175</v>
      </c>
      <c r="AF42" s="4">
        <v>44307</v>
      </c>
      <c r="AG42" s="4">
        <v>44307</v>
      </c>
      <c r="AH42" s="16"/>
    </row>
    <row r="43" spans="1:34" x14ac:dyDescent="0.25">
      <c r="A43" s="16">
        <v>2021</v>
      </c>
      <c r="B43" s="4">
        <v>44197</v>
      </c>
      <c r="C43" s="4">
        <v>44286</v>
      </c>
      <c r="D43" s="16" t="s">
        <v>85</v>
      </c>
      <c r="E43" s="16" t="s">
        <v>175</v>
      </c>
      <c r="F43" s="16" t="s">
        <v>88</v>
      </c>
      <c r="G43" s="10" t="s">
        <v>193</v>
      </c>
      <c r="H43" s="10" t="s">
        <v>95</v>
      </c>
      <c r="I43" s="10" t="s">
        <v>193</v>
      </c>
      <c r="J43" s="16" t="s">
        <v>102</v>
      </c>
      <c r="K43" s="16" t="s">
        <v>197</v>
      </c>
      <c r="L43" s="16">
        <v>2021</v>
      </c>
      <c r="M43" s="16" t="s">
        <v>197</v>
      </c>
      <c r="N43" s="16" t="s">
        <v>176</v>
      </c>
      <c r="O43" s="16" t="s">
        <v>176</v>
      </c>
      <c r="P43" s="11">
        <v>42</v>
      </c>
      <c r="S43" s="5" t="s">
        <v>106</v>
      </c>
      <c r="T43" s="13" t="s">
        <v>198</v>
      </c>
      <c r="U43" s="4">
        <v>44284</v>
      </c>
      <c r="V43" s="4">
        <v>44284</v>
      </c>
      <c r="W43" s="7" t="s">
        <v>109</v>
      </c>
      <c r="X43" s="7" t="s">
        <v>177</v>
      </c>
      <c r="Y43" s="7" t="s">
        <v>178</v>
      </c>
      <c r="Z43" s="7" t="s">
        <v>178</v>
      </c>
      <c r="AA43" s="7" t="s">
        <v>178</v>
      </c>
      <c r="AB43">
        <v>1</v>
      </c>
      <c r="AC43" s="16">
        <v>36</v>
      </c>
      <c r="AD43" s="16">
        <v>36</v>
      </c>
      <c r="AE43" s="16" t="s">
        <v>175</v>
      </c>
      <c r="AF43" s="4">
        <v>44307</v>
      </c>
      <c r="AG43" s="4">
        <v>44307</v>
      </c>
      <c r="AH43" s="16"/>
    </row>
    <row r="44" spans="1:34" x14ac:dyDescent="0.25">
      <c r="A44" s="16">
        <v>2021</v>
      </c>
      <c r="B44" s="4">
        <v>44197</v>
      </c>
      <c r="C44" s="4">
        <v>44286</v>
      </c>
      <c r="D44" s="16" t="s">
        <v>85</v>
      </c>
      <c r="E44" s="16" t="s">
        <v>175</v>
      </c>
      <c r="F44" s="16" t="s">
        <v>88</v>
      </c>
      <c r="G44" s="10" t="s">
        <v>193</v>
      </c>
      <c r="H44" s="10" t="s">
        <v>95</v>
      </c>
      <c r="I44" s="16" t="s">
        <v>193</v>
      </c>
      <c r="J44" s="16" t="s">
        <v>102</v>
      </c>
      <c r="K44" s="16" t="s">
        <v>197</v>
      </c>
      <c r="L44" s="16">
        <v>2021</v>
      </c>
      <c r="M44" s="16" t="s">
        <v>197</v>
      </c>
      <c r="N44" s="16" t="s">
        <v>176</v>
      </c>
      <c r="O44" s="16" t="s">
        <v>176</v>
      </c>
      <c r="P44" s="11">
        <v>15300</v>
      </c>
      <c r="S44" s="5" t="s">
        <v>106</v>
      </c>
      <c r="T44" s="13" t="s">
        <v>198</v>
      </c>
      <c r="U44" s="4">
        <v>44280</v>
      </c>
      <c r="V44" s="4">
        <v>44280</v>
      </c>
      <c r="W44" s="7" t="s">
        <v>109</v>
      </c>
      <c r="X44" s="7" t="s">
        <v>177</v>
      </c>
      <c r="Y44" s="7" t="s">
        <v>178</v>
      </c>
      <c r="Z44" s="7" t="s">
        <v>178</v>
      </c>
      <c r="AA44" s="7" t="s">
        <v>178</v>
      </c>
      <c r="AB44">
        <v>3</v>
      </c>
      <c r="AC44" s="16">
        <v>37</v>
      </c>
      <c r="AD44" s="16">
        <v>37</v>
      </c>
      <c r="AE44" s="16" t="s">
        <v>175</v>
      </c>
      <c r="AF44" s="4">
        <v>44307</v>
      </c>
      <c r="AG44" s="4">
        <v>44307</v>
      </c>
    </row>
    <row r="45" spans="1:34" x14ac:dyDescent="0.25">
      <c r="A45" s="16">
        <v>2021</v>
      </c>
      <c r="B45" s="4">
        <v>44197</v>
      </c>
      <c r="C45" s="4">
        <v>44286</v>
      </c>
      <c r="D45" s="16" t="s">
        <v>85</v>
      </c>
      <c r="E45" s="16" t="s">
        <v>175</v>
      </c>
      <c r="F45" s="16" t="s">
        <v>88</v>
      </c>
      <c r="G45" s="10" t="s">
        <v>193</v>
      </c>
      <c r="H45" s="10" t="s">
        <v>95</v>
      </c>
      <c r="I45" s="10" t="s">
        <v>193</v>
      </c>
      <c r="J45" s="16" t="s">
        <v>102</v>
      </c>
      <c r="K45" s="16" t="s">
        <v>197</v>
      </c>
      <c r="L45" s="16">
        <v>2021</v>
      </c>
      <c r="M45" s="16" t="s">
        <v>197</v>
      </c>
      <c r="N45" s="16" t="s">
        <v>176</v>
      </c>
      <c r="O45" s="16" t="s">
        <v>176</v>
      </c>
      <c r="P45" s="11">
        <v>11800</v>
      </c>
      <c r="S45" s="5" t="s">
        <v>106</v>
      </c>
      <c r="T45" s="13" t="s">
        <v>198</v>
      </c>
      <c r="U45" s="4">
        <v>44280</v>
      </c>
      <c r="V45" s="4">
        <v>44280</v>
      </c>
      <c r="W45" s="7" t="s">
        <v>109</v>
      </c>
      <c r="X45" s="7" t="s">
        <v>177</v>
      </c>
      <c r="Y45" s="7" t="s">
        <v>178</v>
      </c>
      <c r="Z45" s="7" t="s">
        <v>178</v>
      </c>
      <c r="AA45" s="7" t="s">
        <v>178</v>
      </c>
      <c r="AB45">
        <v>3</v>
      </c>
      <c r="AC45" s="16">
        <v>38</v>
      </c>
      <c r="AD45" s="16">
        <v>38</v>
      </c>
      <c r="AE45" s="16" t="s">
        <v>175</v>
      </c>
      <c r="AF45" s="4">
        <v>44307</v>
      </c>
      <c r="AG45" s="4">
        <v>44307</v>
      </c>
    </row>
    <row r="46" spans="1:34" x14ac:dyDescent="0.25">
      <c r="A46" s="16">
        <v>2021</v>
      </c>
      <c r="B46" s="4">
        <v>44197</v>
      </c>
      <c r="C46" s="4">
        <v>44286</v>
      </c>
      <c r="D46" s="16" t="s">
        <v>85</v>
      </c>
      <c r="E46" s="16" t="s">
        <v>175</v>
      </c>
      <c r="F46" s="16" t="s">
        <v>88</v>
      </c>
      <c r="G46" s="10" t="s">
        <v>193</v>
      </c>
      <c r="H46" s="10" t="s">
        <v>95</v>
      </c>
      <c r="I46" s="16" t="s">
        <v>193</v>
      </c>
      <c r="J46" s="16" t="s">
        <v>102</v>
      </c>
      <c r="K46" s="16" t="s">
        <v>197</v>
      </c>
      <c r="L46" s="16">
        <v>2021</v>
      </c>
      <c r="M46" s="16" t="s">
        <v>197</v>
      </c>
      <c r="N46" s="16" t="s">
        <v>176</v>
      </c>
      <c r="O46" s="16" t="s">
        <v>176</v>
      </c>
      <c r="P46" s="11">
        <v>16500</v>
      </c>
      <c r="S46" s="5" t="s">
        <v>106</v>
      </c>
      <c r="T46" s="13" t="s">
        <v>198</v>
      </c>
      <c r="U46" s="4">
        <v>44280</v>
      </c>
      <c r="V46" s="4">
        <v>44280</v>
      </c>
      <c r="W46" s="7" t="s">
        <v>109</v>
      </c>
      <c r="X46" s="7" t="s">
        <v>177</v>
      </c>
      <c r="Y46" s="7" t="s">
        <v>178</v>
      </c>
      <c r="Z46" s="7" t="s">
        <v>178</v>
      </c>
      <c r="AA46" s="7" t="s">
        <v>178</v>
      </c>
      <c r="AB46">
        <v>3</v>
      </c>
      <c r="AC46" s="16">
        <v>39</v>
      </c>
      <c r="AD46" s="16">
        <v>39</v>
      </c>
      <c r="AE46" s="16" t="s">
        <v>175</v>
      </c>
      <c r="AF46" s="4">
        <v>44307</v>
      </c>
      <c r="AG46" s="4">
        <v>44307</v>
      </c>
    </row>
    <row r="47" spans="1:34" x14ac:dyDescent="0.25">
      <c r="A47" s="16">
        <v>2021</v>
      </c>
      <c r="B47" s="4">
        <v>44197</v>
      </c>
      <c r="C47" s="4">
        <v>44286</v>
      </c>
      <c r="D47" s="16" t="s">
        <v>85</v>
      </c>
      <c r="E47" s="16" t="s">
        <v>175</v>
      </c>
      <c r="F47" s="16" t="s">
        <v>88</v>
      </c>
      <c r="G47" s="10" t="s">
        <v>193</v>
      </c>
      <c r="H47" s="10" t="s">
        <v>95</v>
      </c>
      <c r="I47" s="10" t="s">
        <v>193</v>
      </c>
      <c r="J47" s="16" t="s">
        <v>102</v>
      </c>
      <c r="K47" s="16" t="s">
        <v>197</v>
      </c>
      <c r="L47" s="16">
        <v>2021</v>
      </c>
      <c r="M47" s="16" t="s">
        <v>197</v>
      </c>
      <c r="N47" s="16" t="s">
        <v>176</v>
      </c>
      <c r="O47" s="16" t="s">
        <v>176</v>
      </c>
      <c r="P47" s="11">
        <v>18000</v>
      </c>
      <c r="S47" s="5" t="s">
        <v>106</v>
      </c>
      <c r="T47" s="13" t="s">
        <v>198</v>
      </c>
      <c r="U47" s="4">
        <v>44280</v>
      </c>
      <c r="V47" s="4">
        <v>44280</v>
      </c>
      <c r="W47" s="7" t="s">
        <v>109</v>
      </c>
      <c r="X47" s="7" t="s">
        <v>177</v>
      </c>
      <c r="Y47" s="7" t="s">
        <v>178</v>
      </c>
      <c r="Z47" s="7" t="s">
        <v>178</v>
      </c>
      <c r="AA47" s="7" t="s">
        <v>178</v>
      </c>
      <c r="AB47">
        <v>3</v>
      </c>
      <c r="AC47" s="16">
        <v>40</v>
      </c>
      <c r="AD47" s="16">
        <v>40</v>
      </c>
      <c r="AE47" s="16" t="s">
        <v>175</v>
      </c>
      <c r="AF47" s="4">
        <v>44307</v>
      </c>
      <c r="AG47" s="4">
        <v>44307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47">
      <formula1>Hidden_13</formula1>
    </dataValidation>
    <dataValidation type="list" allowBlank="1" showErrorMessage="1" sqref="F8:F47">
      <formula1>Hidden_25</formula1>
    </dataValidation>
    <dataValidation type="list" allowBlank="1" showErrorMessage="1" sqref="H8:H47">
      <formula1>Hidden_37</formula1>
    </dataValidation>
    <dataValidation type="list" allowBlank="1" showErrorMessage="1" sqref="J8:J47">
      <formula1>Hidden_49</formula1>
    </dataValidation>
    <dataValidation type="list" allowBlank="1" showErrorMessage="1" sqref="S8:S47">
      <formula1>Hidden_518</formula1>
    </dataValidation>
    <dataValidation type="list" allowBlank="1" showErrorMessage="1" sqref="W8:W4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31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182</v>
      </c>
      <c r="C4" t="s">
        <v>182</v>
      </c>
      <c r="D4" t="s">
        <v>183</v>
      </c>
      <c r="E4">
        <v>0</v>
      </c>
      <c r="F4">
        <v>0</v>
      </c>
      <c r="G4">
        <v>0</v>
      </c>
      <c r="H4" t="s">
        <v>182</v>
      </c>
      <c r="I4">
        <v>0</v>
      </c>
      <c r="J4">
        <v>0</v>
      </c>
      <c r="K4">
        <v>0</v>
      </c>
    </row>
    <row r="5" spans="1:11" x14ac:dyDescent="0.25">
      <c r="A5">
        <v>2</v>
      </c>
      <c r="B5" t="s">
        <v>182</v>
      </c>
      <c r="C5" t="s">
        <v>182</v>
      </c>
      <c r="D5" t="s">
        <v>183</v>
      </c>
      <c r="E5">
        <v>0</v>
      </c>
      <c r="F5">
        <v>0</v>
      </c>
      <c r="G5">
        <v>0</v>
      </c>
      <c r="H5" t="s">
        <v>182</v>
      </c>
      <c r="I5">
        <v>0</v>
      </c>
      <c r="J5">
        <v>0</v>
      </c>
      <c r="K5">
        <v>0</v>
      </c>
    </row>
    <row r="6" spans="1:11" x14ac:dyDescent="0.25">
      <c r="A6" s="16">
        <v>3</v>
      </c>
      <c r="B6" t="s">
        <v>182</v>
      </c>
      <c r="C6" t="s">
        <v>182</v>
      </c>
      <c r="D6" t="s">
        <v>183</v>
      </c>
      <c r="E6">
        <v>0</v>
      </c>
      <c r="F6">
        <v>0</v>
      </c>
      <c r="G6">
        <v>0</v>
      </c>
      <c r="H6" t="s">
        <v>182</v>
      </c>
      <c r="I6">
        <v>0</v>
      </c>
      <c r="J6">
        <v>0</v>
      </c>
      <c r="K6">
        <v>0</v>
      </c>
    </row>
    <row r="7" spans="1:11" x14ac:dyDescent="0.25">
      <c r="A7" s="16">
        <v>4</v>
      </c>
      <c r="B7" t="s">
        <v>182</v>
      </c>
      <c r="C7" t="s">
        <v>182</v>
      </c>
      <c r="D7" t="s">
        <v>183</v>
      </c>
      <c r="E7">
        <v>0</v>
      </c>
      <c r="F7">
        <v>0</v>
      </c>
      <c r="G7">
        <v>0</v>
      </c>
      <c r="H7" t="s">
        <v>182</v>
      </c>
      <c r="I7">
        <v>0</v>
      </c>
      <c r="J7">
        <v>0</v>
      </c>
      <c r="K7">
        <v>0</v>
      </c>
    </row>
    <row r="8" spans="1:11" x14ac:dyDescent="0.25">
      <c r="A8" s="16">
        <v>5</v>
      </c>
      <c r="B8" t="s">
        <v>182</v>
      </c>
      <c r="C8" t="s">
        <v>182</v>
      </c>
      <c r="D8" t="s">
        <v>183</v>
      </c>
      <c r="E8">
        <v>0</v>
      </c>
      <c r="F8">
        <v>0</v>
      </c>
      <c r="G8">
        <v>0</v>
      </c>
      <c r="H8" t="s">
        <v>182</v>
      </c>
      <c r="I8">
        <v>0</v>
      </c>
      <c r="J8">
        <v>0</v>
      </c>
      <c r="K8">
        <v>0</v>
      </c>
    </row>
    <row r="9" spans="1:11" x14ac:dyDescent="0.25">
      <c r="A9" s="16">
        <v>6</v>
      </c>
      <c r="B9" t="s">
        <v>182</v>
      </c>
      <c r="C9" t="s">
        <v>182</v>
      </c>
      <c r="D9" t="s">
        <v>183</v>
      </c>
      <c r="E9">
        <v>0</v>
      </c>
      <c r="F9">
        <v>0</v>
      </c>
      <c r="G9">
        <v>0</v>
      </c>
      <c r="H9" t="s">
        <v>182</v>
      </c>
      <c r="I9">
        <v>0</v>
      </c>
      <c r="J9">
        <v>0</v>
      </c>
      <c r="K9">
        <v>0</v>
      </c>
    </row>
    <row r="10" spans="1:11" x14ac:dyDescent="0.25">
      <c r="A10" s="16">
        <v>7</v>
      </c>
      <c r="B10" t="s">
        <v>182</v>
      </c>
      <c r="C10" t="s">
        <v>182</v>
      </c>
      <c r="D10" t="s">
        <v>183</v>
      </c>
      <c r="E10">
        <v>0</v>
      </c>
      <c r="F10">
        <v>0</v>
      </c>
      <c r="G10">
        <v>0</v>
      </c>
      <c r="H10" t="s">
        <v>182</v>
      </c>
      <c r="I10">
        <v>0</v>
      </c>
      <c r="J10">
        <v>0</v>
      </c>
      <c r="K10">
        <v>0</v>
      </c>
    </row>
    <row r="11" spans="1:11" x14ac:dyDescent="0.25">
      <c r="A11" s="16">
        <v>8</v>
      </c>
      <c r="B11" t="s">
        <v>182</v>
      </c>
      <c r="C11" t="s">
        <v>182</v>
      </c>
      <c r="D11" t="s">
        <v>183</v>
      </c>
      <c r="E11">
        <v>0</v>
      </c>
      <c r="F11">
        <v>0</v>
      </c>
      <c r="G11">
        <v>0</v>
      </c>
      <c r="H11" t="s">
        <v>182</v>
      </c>
      <c r="I11">
        <v>0</v>
      </c>
      <c r="J11">
        <v>0</v>
      </c>
      <c r="K11">
        <v>0</v>
      </c>
    </row>
    <row r="12" spans="1:11" x14ac:dyDescent="0.25">
      <c r="A12" s="16">
        <v>9</v>
      </c>
      <c r="B12" t="s">
        <v>182</v>
      </c>
      <c r="C12" t="s">
        <v>182</v>
      </c>
      <c r="D12" t="s">
        <v>183</v>
      </c>
      <c r="E12">
        <v>0</v>
      </c>
      <c r="F12">
        <v>0</v>
      </c>
      <c r="G12">
        <v>0</v>
      </c>
      <c r="H12" t="s">
        <v>182</v>
      </c>
      <c r="I12">
        <v>0</v>
      </c>
      <c r="J12">
        <v>0</v>
      </c>
      <c r="K12">
        <v>0</v>
      </c>
    </row>
    <row r="13" spans="1:11" x14ac:dyDescent="0.25">
      <c r="A13" s="16">
        <v>10</v>
      </c>
      <c r="B13" t="s">
        <v>182</v>
      </c>
      <c r="C13" t="s">
        <v>182</v>
      </c>
      <c r="D13" t="s">
        <v>183</v>
      </c>
      <c r="E13">
        <v>0</v>
      </c>
      <c r="F13">
        <v>0</v>
      </c>
      <c r="G13">
        <v>0</v>
      </c>
      <c r="H13" t="s">
        <v>182</v>
      </c>
      <c r="I13">
        <v>0</v>
      </c>
      <c r="J13">
        <v>0</v>
      </c>
      <c r="K13">
        <v>0</v>
      </c>
    </row>
    <row r="14" spans="1:11" x14ac:dyDescent="0.25">
      <c r="A14" s="16">
        <v>11</v>
      </c>
      <c r="B14" t="s">
        <v>182</v>
      </c>
      <c r="C14" t="s">
        <v>182</v>
      </c>
      <c r="D14" t="s">
        <v>183</v>
      </c>
      <c r="E14">
        <v>0</v>
      </c>
      <c r="F14">
        <v>0</v>
      </c>
      <c r="G14">
        <v>0</v>
      </c>
      <c r="H14" t="s">
        <v>182</v>
      </c>
      <c r="I14">
        <v>0</v>
      </c>
      <c r="J14">
        <v>0</v>
      </c>
      <c r="K14">
        <v>0</v>
      </c>
    </row>
    <row r="15" spans="1:11" x14ac:dyDescent="0.25">
      <c r="A15" s="16">
        <v>12</v>
      </c>
      <c r="B15" t="s">
        <v>182</v>
      </c>
      <c r="C15" t="s">
        <v>182</v>
      </c>
      <c r="D15" t="s">
        <v>183</v>
      </c>
      <c r="E15">
        <v>0</v>
      </c>
      <c r="F15">
        <v>0</v>
      </c>
      <c r="G15">
        <v>0</v>
      </c>
      <c r="H15" t="s">
        <v>182</v>
      </c>
      <c r="I15">
        <v>0</v>
      </c>
      <c r="J15">
        <v>0</v>
      </c>
      <c r="K15">
        <v>0</v>
      </c>
    </row>
    <row r="16" spans="1:11" x14ac:dyDescent="0.25">
      <c r="A16" s="16">
        <v>13</v>
      </c>
      <c r="B16" t="s">
        <v>182</v>
      </c>
      <c r="C16" t="s">
        <v>182</v>
      </c>
      <c r="D16" t="s">
        <v>183</v>
      </c>
      <c r="E16">
        <v>0</v>
      </c>
      <c r="F16">
        <v>0</v>
      </c>
      <c r="G16">
        <v>0</v>
      </c>
      <c r="H16" t="s">
        <v>182</v>
      </c>
      <c r="I16">
        <v>0</v>
      </c>
      <c r="J16">
        <v>0</v>
      </c>
      <c r="K16">
        <v>0</v>
      </c>
    </row>
    <row r="17" spans="1:11" x14ac:dyDescent="0.25">
      <c r="A17" s="16">
        <v>14</v>
      </c>
      <c r="B17" t="s">
        <v>182</v>
      </c>
      <c r="C17" t="s">
        <v>182</v>
      </c>
      <c r="D17" t="s">
        <v>183</v>
      </c>
      <c r="E17">
        <v>0</v>
      </c>
      <c r="F17">
        <v>0</v>
      </c>
      <c r="G17">
        <v>0</v>
      </c>
      <c r="H17" t="s">
        <v>182</v>
      </c>
      <c r="I17">
        <v>0</v>
      </c>
      <c r="J17">
        <v>0</v>
      </c>
      <c r="K17">
        <v>0</v>
      </c>
    </row>
    <row r="18" spans="1:11" x14ac:dyDescent="0.25">
      <c r="A18" s="16">
        <v>15</v>
      </c>
      <c r="B18" t="s">
        <v>182</v>
      </c>
      <c r="C18" t="s">
        <v>182</v>
      </c>
      <c r="D18" t="s">
        <v>183</v>
      </c>
      <c r="E18">
        <v>0</v>
      </c>
      <c r="F18">
        <v>0</v>
      </c>
      <c r="G18">
        <v>0</v>
      </c>
      <c r="H18" t="s">
        <v>182</v>
      </c>
      <c r="I18">
        <v>0</v>
      </c>
      <c r="J18">
        <v>0</v>
      </c>
      <c r="K18">
        <v>0</v>
      </c>
    </row>
    <row r="19" spans="1:11" x14ac:dyDescent="0.25">
      <c r="A19" s="16">
        <v>16</v>
      </c>
      <c r="B19" t="s">
        <v>182</v>
      </c>
      <c r="C19" t="s">
        <v>182</v>
      </c>
      <c r="D19" t="s">
        <v>183</v>
      </c>
      <c r="E19">
        <v>0</v>
      </c>
      <c r="F19">
        <v>0</v>
      </c>
      <c r="G19">
        <v>0</v>
      </c>
      <c r="H19" t="s">
        <v>182</v>
      </c>
      <c r="I19">
        <v>0</v>
      </c>
      <c r="J19">
        <v>0</v>
      </c>
      <c r="K19">
        <v>0</v>
      </c>
    </row>
    <row r="20" spans="1:11" x14ac:dyDescent="0.25">
      <c r="A20" s="16">
        <v>17</v>
      </c>
      <c r="B20" t="s">
        <v>182</v>
      </c>
      <c r="C20" t="s">
        <v>182</v>
      </c>
      <c r="D20" t="s">
        <v>183</v>
      </c>
      <c r="E20">
        <v>0</v>
      </c>
      <c r="F20">
        <v>0</v>
      </c>
      <c r="G20">
        <v>0</v>
      </c>
      <c r="H20" t="s">
        <v>182</v>
      </c>
      <c r="I20">
        <v>0</v>
      </c>
      <c r="J20">
        <v>0</v>
      </c>
      <c r="K20">
        <v>0</v>
      </c>
    </row>
    <row r="21" spans="1:11" x14ac:dyDescent="0.25">
      <c r="A21" s="16">
        <v>18</v>
      </c>
      <c r="B21" t="s">
        <v>182</v>
      </c>
      <c r="C21" t="s">
        <v>182</v>
      </c>
      <c r="D21" t="s">
        <v>183</v>
      </c>
      <c r="E21">
        <v>0</v>
      </c>
      <c r="F21">
        <v>0</v>
      </c>
      <c r="G21">
        <v>0</v>
      </c>
      <c r="H21" t="s">
        <v>182</v>
      </c>
      <c r="I21">
        <v>0</v>
      </c>
      <c r="J21">
        <v>0</v>
      </c>
      <c r="K21">
        <v>0</v>
      </c>
    </row>
    <row r="22" spans="1:11" x14ac:dyDescent="0.25">
      <c r="A22" s="16">
        <v>19</v>
      </c>
      <c r="B22" t="s">
        <v>182</v>
      </c>
      <c r="C22" t="s">
        <v>182</v>
      </c>
      <c r="D22" t="s">
        <v>183</v>
      </c>
      <c r="E22">
        <v>0</v>
      </c>
      <c r="F22">
        <v>0</v>
      </c>
      <c r="G22">
        <v>0</v>
      </c>
      <c r="H22" t="s">
        <v>182</v>
      </c>
      <c r="I22">
        <v>0</v>
      </c>
      <c r="J22">
        <v>0</v>
      </c>
      <c r="K22">
        <v>0</v>
      </c>
    </row>
    <row r="23" spans="1:11" s="12" customFormat="1" x14ac:dyDescent="0.25">
      <c r="A23" s="16">
        <v>20</v>
      </c>
      <c r="B23" s="12" t="s">
        <v>182</v>
      </c>
      <c r="C23" s="12" t="s">
        <v>182</v>
      </c>
      <c r="D23" s="12" t="s">
        <v>183</v>
      </c>
      <c r="E23" s="12">
        <v>0</v>
      </c>
      <c r="F23" s="12">
        <v>0</v>
      </c>
      <c r="G23" s="12">
        <v>0</v>
      </c>
      <c r="H23" s="12" t="s">
        <v>182</v>
      </c>
      <c r="I23" s="12">
        <v>0</v>
      </c>
      <c r="J23" s="12">
        <v>0</v>
      </c>
      <c r="K23" s="12">
        <v>0</v>
      </c>
    </row>
    <row r="24" spans="1:11" s="12" customFormat="1" x14ac:dyDescent="0.25">
      <c r="A24" s="16">
        <v>21</v>
      </c>
      <c r="B24" s="12" t="s">
        <v>182</v>
      </c>
      <c r="C24" s="12" t="s">
        <v>182</v>
      </c>
      <c r="D24" s="12" t="s">
        <v>183</v>
      </c>
      <c r="E24" s="12">
        <v>0</v>
      </c>
      <c r="F24" s="12">
        <v>0</v>
      </c>
      <c r="G24" s="12">
        <v>0</v>
      </c>
      <c r="H24" s="12" t="s">
        <v>182</v>
      </c>
      <c r="I24" s="12">
        <v>0</v>
      </c>
      <c r="J24" s="12">
        <v>0</v>
      </c>
      <c r="K24" s="12">
        <v>0</v>
      </c>
    </row>
    <row r="25" spans="1:11" x14ac:dyDescent="0.25">
      <c r="A25" s="16">
        <v>22</v>
      </c>
      <c r="B25" s="14" t="s">
        <v>182</v>
      </c>
      <c r="C25" s="14" t="s">
        <v>182</v>
      </c>
      <c r="D25" s="14" t="s">
        <v>183</v>
      </c>
      <c r="E25" s="14">
        <v>0</v>
      </c>
      <c r="F25" s="14">
        <v>0</v>
      </c>
      <c r="G25" s="14">
        <v>0</v>
      </c>
      <c r="H25" s="14" t="s">
        <v>182</v>
      </c>
      <c r="I25" s="14">
        <v>0</v>
      </c>
      <c r="J25" s="14">
        <v>0</v>
      </c>
      <c r="K25" s="14">
        <v>0</v>
      </c>
    </row>
    <row r="26" spans="1:11" x14ac:dyDescent="0.25">
      <c r="A26" s="16">
        <v>23</v>
      </c>
      <c r="B26" s="14" t="s">
        <v>182</v>
      </c>
      <c r="C26" s="14" t="s">
        <v>182</v>
      </c>
      <c r="D26" s="14" t="s">
        <v>183</v>
      </c>
      <c r="E26" s="14">
        <v>0</v>
      </c>
      <c r="F26" s="14">
        <v>0</v>
      </c>
      <c r="G26" s="14">
        <v>0</v>
      </c>
      <c r="H26" s="14" t="s">
        <v>182</v>
      </c>
      <c r="I26" s="14">
        <v>0</v>
      </c>
      <c r="J26" s="14">
        <v>0</v>
      </c>
      <c r="K26" s="14">
        <v>0</v>
      </c>
    </row>
    <row r="27" spans="1:11" x14ac:dyDescent="0.25">
      <c r="A27" s="16">
        <v>24</v>
      </c>
      <c r="B27" s="14" t="s">
        <v>182</v>
      </c>
      <c r="C27" s="14" t="s">
        <v>182</v>
      </c>
      <c r="D27" s="14" t="s">
        <v>183</v>
      </c>
      <c r="E27" s="14">
        <v>0</v>
      </c>
      <c r="F27" s="14">
        <v>0</v>
      </c>
      <c r="G27" s="14">
        <v>0</v>
      </c>
      <c r="H27" s="14" t="s">
        <v>182</v>
      </c>
      <c r="I27" s="14">
        <v>0</v>
      </c>
      <c r="J27" s="14">
        <v>0</v>
      </c>
      <c r="K27" s="14">
        <v>0</v>
      </c>
    </row>
    <row r="28" spans="1:11" x14ac:dyDescent="0.25">
      <c r="A28" s="16">
        <v>25</v>
      </c>
      <c r="B28" s="14" t="s">
        <v>182</v>
      </c>
      <c r="C28" s="14" t="s">
        <v>182</v>
      </c>
      <c r="D28" s="14" t="s">
        <v>183</v>
      </c>
      <c r="E28" s="14">
        <v>0</v>
      </c>
      <c r="F28" s="14">
        <v>0</v>
      </c>
      <c r="G28" s="14">
        <v>0</v>
      </c>
      <c r="H28" s="14" t="s">
        <v>182</v>
      </c>
      <c r="I28" s="14">
        <v>0</v>
      </c>
      <c r="J28" s="14">
        <v>0</v>
      </c>
      <c r="K28" s="14">
        <v>0</v>
      </c>
    </row>
    <row r="29" spans="1:11" x14ac:dyDescent="0.25">
      <c r="A29" s="16">
        <v>26</v>
      </c>
      <c r="B29" s="14" t="s">
        <v>182</v>
      </c>
      <c r="C29" s="14" t="s">
        <v>182</v>
      </c>
      <c r="D29" s="14" t="s">
        <v>183</v>
      </c>
      <c r="E29" s="14">
        <v>0</v>
      </c>
      <c r="F29" s="14">
        <v>0</v>
      </c>
      <c r="G29" s="14">
        <v>0</v>
      </c>
      <c r="H29" s="14" t="s">
        <v>182</v>
      </c>
      <c r="I29" s="14">
        <v>0</v>
      </c>
      <c r="J29" s="14">
        <v>0</v>
      </c>
      <c r="K29" s="14">
        <v>0</v>
      </c>
    </row>
    <row r="30" spans="1:11" x14ac:dyDescent="0.25">
      <c r="A30" s="16">
        <v>27</v>
      </c>
      <c r="B30" s="14" t="s">
        <v>182</v>
      </c>
      <c r="C30" s="14" t="s">
        <v>182</v>
      </c>
      <c r="D30" s="14" t="s">
        <v>183</v>
      </c>
      <c r="E30" s="14">
        <v>0</v>
      </c>
      <c r="F30" s="14">
        <v>0</v>
      </c>
      <c r="G30" s="14">
        <v>0</v>
      </c>
      <c r="H30" s="14" t="s">
        <v>182</v>
      </c>
      <c r="I30" s="14">
        <v>0</v>
      </c>
      <c r="J30" s="14">
        <v>0</v>
      </c>
      <c r="K30" s="14">
        <v>0</v>
      </c>
    </row>
    <row r="31" spans="1:11" x14ac:dyDescent="0.25">
      <c r="A31" s="16">
        <v>28</v>
      </c>
      <c r="B31" s="14" t="s">
        <v>182</v>
      </c>
      <c r="C31" s="14" t="s">
        <v>182</v>
      </c>
      <c r="D31" s="14" t="s">
        <v>183</v>
      </c>
      <c r="E31" s="14">
        <v>0</v>
      </c>
      <c r="F31" s="14">
        <v>0</v>
      </c>
      <c r="G31" s="14">
        <v>0</v>
      </c>
      <c r="H31" s="14" t="s">
        <v>182</v>
      </c>
      <c r="I31" s="14">
        <v>0</v>
      </c>
      <c r="J31" s="14">
        <v>0</v>
      </c>
      <c r="K31" s="14">
        <v>0</v>
      </c>
    </row>
    <row r="32" spans="1:11" x14ac:dyDescent="0.25">
      <c r="A32" s="16">
        <v>29</v>
      </c>
      <c r="B32" s="14" t="s">
        <v>182</v>
      </c>
      <c r="C32" s="14" t="s">
        <v>182</v>
      </c>
      <c r="D32" s="14" t="s">
        <v>183</v>
      </c>
      <c r="E32" s="14">
        <v>0</v>
      </c>
      <c r="F32" s="14">
        <v>0</v>
      </c>
      <c r="G32" s="14">
        <v>0</v>
      </c>
      <c r="H32" s="14" t="s">
        <v>182</v>
      </c>
      <c r="I32" s="14">
        <v>0</v>
      </c>
      <c r="J32" s="14">
        <v>0</v>
      </c>
      <c r="K32" s="14">
        <v>0</v>
      </c>
    </row>
    <row r="33" spans="1:11" x14ac:dyDescent="0.25">
      <c r="A33" s="16">
        <v>30</v>
      </c>
      <c r="B33" s="14" t="s">
        <v>182</v>
      </c>
      <c r="C33" s="14" t="s">
        <v>182</v>
      </c>
      <c r="D33" s="14" t="s">
        <v>183</v>
      </c>
      <c r="E33" s="14">
        <v>0</v>
      </c>
      <c r="F33" s="14">
        <v>0</v>
      </c>
      <c r="G33" s="14">
        <v>0</v>
      </c>
      <c r="H33" s="14" t="s">
        <v>182</v>
      </c>
      <c r="I33" s="14">
        <v>0</v>
      </c>
      <c r="J33" s="14">
        <v>0</v>
      </c>
      <c r="K33" s="14">
        <v>0</v>
      </c>
    </row>
    <row r="34" spans="1:11" x14ac:dyDescent="0.25">
      <c r="A34" s="16">
        <v>31</v>
      </c>
      <c r="B34" s="14" t="s">
        <v>182</v>
      </c>
      <c r="C34" s="14" t="s">
        <v>182</v>
      </c>
      <c r="D34" s="14" t="s">
        <v>183</v>
      </c>
      <c r="E34" s="14">
        <v>0</v>
      </c>
      <c r="F34" s="14">
        <v>0</v>
      </c>
      <c r="G34" s="14">
        <v>0</v>
      </c>
      <c r="H34" s="14" t="s">
        <v>182</v>
      </c>
      <c r="I34" s="14">
        <v>0</v>
      </c>
      <c r="J34" s="14">
        <v>0</v>
      </c>
      <c r="K34" s="14">
        <v>0</v>
      </c>
    </row>
    <row r="35" spans="1:11" x14ac:dyDescent="0.25">
      <c r="A35" s="16">
        <v>32</v>
      </c>
      <c r="B35" s="14" t="s">
        <v>182</v>
      </c>
      <c r="C35" s="14" t="s">
        <v>182</v>
      </c>
      <c r="D35" s="14" t="s">
        <v>183</v>
      </c>
      <c r="E35" s="14">
        <v>0</v>
      </c>
      <c r="F35" s="14">
        <v>0</v>
      </c>
      <c r="G35" s="14">
        <v>0</v>
      </c>
      <c r="H35" s="14" t="s">
        <v>182</v>
      </c>
      <c r="I35" s="14">
        <v>0</v>
      </c>
      <c r="J35" s="14">
        <v>0</v>
      </c>
      <c r="K35" s="14">
        <v>0</v>
      </c>
    </row>
    <row r="36" spans="1:11" x14ac:dyDescent="0.25">
      <c r="A36" s="16">
        <v>33</v>
      </c>
      <c r="B36" s="14" t="s">
        <v>182</v>
      </c>
      <c r="C36" s="14" t="s">
        <v>182</v>
      </c>
      <c r="D36" s="14" t="s">
        <v>183</v>
      </c>
      <c r="E36" s="14">
        <v>0</v>
      </c>
      <c r="F36" s="14">
        <v>0</v>
      </c>
      <c r="G36" s="14">
        <v>0</v>
      </c>
      <c r="H36" s="14" t="s">
        <v>182</v>
      </c>
      <c r="I36" s="14">
        <v>0</v>
      </c>
      <c r="J36" s="14">
        <v>0</v>
      </c>
      <c r="K36" s="14">
        <v>0</v>
      </c>
    </row>
    <row r="37" spans="1:11" x14ac:dyDescent="0.25">
      <c r="A37" s="16">
        <v>34</v>
      </c>
      <c r="B37" s="14" t="s">
        <v>182</v>
      </c>
      <c r="C37" s="14" t="s">
        <v>182</v>
      </c>
      <c r="D37" s="14" t="s">
        <v>183</v>
      </c>
      <c r="E37" s="14">
        <v>0</v>
      </c>
      <c r="F37" s="14">
        <v>0</v>
      </c>
      <c r="G37" s="14">
        <v>0</v>
      </c>
      <c r="H37" s="14" t="s">
        <v>182</v>
      </c>
      <c r="I37" s="14">
        <v>0</v>
      </c>
      <c r="J37" s="14">
        <v>0</v>
      </c>
      <c r="K37" s="14">
        <v>0</v>
      </c>
    </row>
    <row r="38" spans="1:11" x14ac:dyDescent="0.25">
      <c r="A38" s="16">
        <v>35</v>
      </c>
      <c r="B38" s="14" t="s">
        <v>182</v>
      </c>
      <c r="C38" s="14" t="s">
        <v>182</v>
      </c>
      <c r="D38" s="14" t="s">
        <v>183</v>
      </c>
      <c r="E38" s="14">
        <v>0</v>
      </c>
      <c r="F38" s="14">
        <v>0</v>
      </c>
      <c r="G38" s="14">
        <v>0</v>
      </c>
      <c r="H38" s="14" t="s">
        <v>182</v>
      </c>
      <c r="I38" s="14">
        <v>0</v>
      </c>
      <c r="J38" s="14">
        <v>0</v>
      </c>
      <c r="K38" s="14">
        <v>0</v>
      </c>
    </row>
    <row r="39" spans="1:11" x14ac:dyDescent="0.25">
      <c r="A39" s="16">
        <v>36</v>
      </c>
      <c r="B39" s="14" t="s">
        <v>182</v>
      </c>
      <c r="C39" s="14" t="s">
        <v>182</v>
      </c>
      <c r="D39" s="14" t="s">
        <v>183</v>
      </c>
      <c r="E39" s="14">
        <v>0</v>
      </c>
      <c r="F39" s="14">
        <v>0</v>
      </c>
      <c r="G39" s="14">
        <v>0</v>
      </c>
      <c r="H39" s="14" t="s">
        <v>182</v>
      </c>
      <c r="I39" s="14">
        <v>0</v>
      </c>
      <c r="J39" s="14">
        <v>0</v>
      </c>
      <c r="K39" s="14">
        <v>0</v>
      </c>
    </row>
    <row r="40" spans="1:11" x14ac:dyDescent="0.25">
      <c r="A40" s="16">
        <v>37</v>
      </c>
      <c r="B40" s="14" t="s">
        <v>182</v>
      </c>
      <c r="C40" s="14" t="s">
        <v>182</v>
      </c>
      <c r="D40" s="14" t="s">
        <v>183</v>
      </c>
      <c r="E40" s="14">
        <v>0</v>
      </c>
      <c r="F40" s="14">
        <v>0</v>
      </c>
      <c r="G40" s="14">
        <v>0</v>
      </c>
      <c r="H40" s="14" t="s">
        <v>182</v>
      </c>
      <c r="I40" s="14">
        <v>0</v>
      </c>
      <c r="J40" s="14">
        <v>0</v>
      </c>
      <c r="K40" s="14">
        <v>0</v>
      </c>
    </row>
    <row r="41" spans="1:11" x14ac:dyDescent="0.25">
      <c r="A41" s="16">
        <v>38</v>
      </c>
      <c r="B41" s="14" t="s">
        <v>182</v>
      </c>
      <c r="C41" s="14" t="s">
        <v>182</v>
      </c>
      <c r="D41" s="14" t="s">
        <v>183</v>
      </c>
      <c r="E41" s="14">
        <v>0</v>
      </c>
      <c r="F41" s="14">
        <v>0</v>
      </c>
      <c r="G41" s="14">
        <v>0</v>
      </c>
      <c r="H41" s="14" t="s">
        <v>182</v>
      </c>
      <c r="I41" s="14">
        <v>0</v>
      </c>
      <c r="J41" s="14">
        <v>0</v>
      </c>
      <c r="K41" s="14">
        <v>0</v>
      </c>
    </row>
    <row r="42" spans="1:11" x14ac:dyDescent="0.25">
      <c r="A42" s="16">
        <v>39</v>
      </c>
      <c r="B42" s="14" t="s">
        <v>182</v>
      </c>
      <c r="C42" s="14" t="s">
        <v>182</v>
      </c>
      <c r="D42" s="14" t="s">
        <v>183</v>
      </c>
      <c r="E42" s="14">
        <v>0</v>
      </c>
      <c r="F42" s="14">
        <v>0</v>
      </c>
      <c r="G42" s="14">
        <v>0</v>
      </c>
      <c r="H42" s="14" t="s">
        <v>182</v>
      </c>
      <c r="I42" s="14">
        <v>0</v>
      </c>
      <c r="J42" s="14">
        <v>0</v>
      </c>
      <c r="K42" s="14">
        <v>0</v>
      </c>
    </row>
    <row r="43" spans="1:11" x14ac:dyDescent="0.25">
      <c r="A43" s="16">
        <v>40</v>
      </c>
      <c r="B43" s="14" t="s">
        <v>182</v>
      </c>
      <c r="C43" s="14" t="s">
        <v>182</v>
      </c>
      <c r="D43" s="14" t="s">
        <v>183</v>
      </c>
      <c r="E43" s="14">
        <v>0</v>
      </c>
      <c r="F43" s="14">
        <v>0</v>
      </c>
      <c r="G43" s="14">
        <v>0</v>
      </c>
      <c r="H43" s="14" t="s">
        <v>182</v>
      </c>
      <c r="I43" s="14">
        <v>0</v>
      </c>
      <c r="J43" s="14">
        <v>0</v>
      </c>
      <c r="K43" s="1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1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44223</v>
      </c>
      <c r="C4" t="s">
        <v>184</v>
      </c>
      <c r="D4" t="s">
        <v>185</v>
      </c>
      <c r="E4" s="8" t="s">
        <v>186</v>
      </c>
      <c r="F4" s="8" t="s">
        <v>186</v>
      </c>
      <c r="G4" s="11">
        <v>24360</v>
      </c>
      <c r="H4" s="11">
        <v>24360</v>
      </c>
      <c r="I4" s="4">
        <v>44223</v>
      </c>
      <c r="J4" s="4">
        <v>44223</v>
      </c>
      <c r="K4" t="s">
        <v>204</v>
      </c>
      <c r="L4" s="6" t="s">
        <v>205</v>
      </c>
    </row>
    <row r="5" spans="1:12" x14ac:dyDescent="0.25">
      <c r="A5">
        <v>2</v>
      </c>
      <c r="B5" s="4">
        <v>44223</v>
      </c>
      <c r="C5" t="s">
        <v>184</v>
      </c>
      <c r="D5" t="s">
        <v>185</v>
      </c>
      <c r="E5" s="8" t="s">
        <v>186</v>
      </c>
      <c r="F5" s="8" t="s">
        <v>186</v>
      </c>
      <c r="G5" s="11">
        <v>38280</v>
      </c>
      <c r="H5" s="11">
        <v>38280</v>
      </c>
      <c r="I5" s="4">
        <v>44223</v>
      </c>
      <c r="J5" s="4">
        <v>44223</v>
      </c>
      <c r="K5">
        <v>693</v>
      </c>
      <c r="L5" s="6" t="s">
        <v>206</v>
      </c>
    </row>
    <row r="6" spans="1:12" x14ac:dyDescent="0.25">
      <c r="A6">
        <v>3</v>
      </c>
      <c r="B6" s="4">
        <v>44216</v>
      </c>
      <c r="C6" t="s">
        <v>184</v>
      </c>
      <c r="D6" t="s">
        <v>185</v>
      </c>
      <c r="E6" s="8" t="s">
        <v>186</v>
      </c>
      <c r="F6" s="8" t="s">
        <v>186</v>
      </c>
      <c r="G6" s="11">
        <v>3445.2</v>
      </c>
      <c r="H6" s="11">
        <v>3445.2</v>
      </c>
      <c r="I6" s="4">
        <v>44216</v>
      </c>
      <c r="J6" s="4">
        <v>44216</v>
      </c>
      <c r="K6">
        <v>688</v>
      </c>
      <c r="L6" s="6" t="s">
        <v>207</v>
      </c>
    </row>
    <row r="7" spans="1:12" x14ac:dyDescent="0.25">
      <c r="A7">
        <v>4</v>
      </c>
      <c r="B7" s="4">
        <v>44216</v>
      </c>
      <c r="C7" t="s">
        <v>184</v>
      </c>
      <c r="D7" t="s">
        <v>185</v>
      </c>
      <c r="E7" s="8" t="s">
        <v>186</v>
      </c>
      <c r="F7" s="8" t="s">
        <v>186</v>
      </c>
      <c r="G7" s="11">
        <v>3445.2</v>
      </c>
      <c r="H7" s="11">
        <v>3445.2</v>
      </c>
      <c r="I7" s="4">
        <v>44216</v>
      </c>
      <c r="J7" s="4">
        <v>44216</v>
      </c>
      <c r="K7">
        <v>688</v>
      </c>
      <c r="L7" s="6" t="s">
        <v>208</v>
      </c>
    </row>
    <row r="8" spans="1:12" x14ac:dyDescent="0.25">
      <c r="A8" s="16">
        <v>5</v>
      </c>
      <c r="B8" s="4">
        <v>44216</v>
      </c>
      <c r="C8" t="s">
        <v>184</v>
      </c>
      <c r="D8" t="s">
        <v>185</v>
      </c>
      <c r="E8" s="8" t="s">
        <v>186</v>
      </c>
      <c r="F8" s="8" t="s">
        <v>186</v>
      </c>
      <c r="G8" s="15">
        <v>17272.400000000001</v>
      </c>
      <c r="H8" s="15">
        <v>17272.400000000001</v>
      </c>
      <c r="I8" s="4">
        <v>44216</v>
      </c>
      <c r="J8" s="4">
        <v>44216</v>
      </c>
      <c r="K8">
        <v>687</v>
      </c>
      <c r="L8" s="6" t="s">
        <v>209</v>
      </c>
    </row>
    <row r="9" spans="1:12" x14ac:dyDescent="0.25">
      <c r="A9" s="16">
        <v>6</v>
      </c>
      <c r="B9" s="4">
        <v>44222</v>
      </c>
      <c r="C9" t="s">
        <v>184</v>
      </c>
      <c r="D9" t="s">
        <v>185</v>
      </c>
      <c r="E9" s="8" t="s">
        <v>186</v>
      </c>
      <c r="F9" s="8" t="s">
        <v>186</v>
      </c>
      <c r="G9" s="11">
        <v>3770</v>
      </c>
      <c r="H9" s="11">
        <v>3770</v>
      </c>
      <c r="I9" s="4">
        <v>44222</v>
      </c>
      <c r="J9" s="4">
        <v>44222</v>
      </c>
      <c r="K9" t="s">
        <v>211</v>
      </c>
      <c r="L9" s="6" t="s">
        <v>210</v>
      </c>
    </row>
    <row r="10" spans="1:12" x14ac:dyDescent="0.25">
      <c r="A10" s="16">
        <v>7</v>
      </c>
      <c r="B10" s="4">
        <v>44222</v>
      </c>
      <c r="C10" t="s">
        <v>184</v>
      </c>
      <c r="D10" t="s">
        <v>185</v>
      </c>
      <c r="E10" s="8" t="s">
        <v>186</v>
      </c>
      <c r="F10" s="8" t="s">
        <v>186</v>
      </c>
      <c r="G10" s="11">
        <v>7656</v>
      </c>
      <c r="H10" s="11">
        <v>7656</v>
      </c>
      <c r="I10" s="4">
        <v>44222</v>
      </c>
      <c r="J10" s="4">
        <v>44222</v>
      </c>
      <c r="K10" t="s">
        <v>213</v>
      </c>
      <c r="L10" s="6" t="s">
        <v>212</v>
      </c>
    </row>
    <row r="11" spans="1:12" x14ac:dyDescent="0.25">
      <c r="A11" s="16">
        <v>8</v>
      </c>
      <c r="B11" s="4">
        <v>44222</v>
      </c>
      <c r="C11" t="s">
        <v>184</v>
      </c>
      <c r="D11" t="s">
        <v>185</v>
      </c>
      <c r="E11" s="8" t="s">
        <v>186</v>
      </c>
      <c r="F11" s="8" t="s">
        <v>186</v>
      </c>
      <c r="G11" s="11">
        <v>20211.84</v>
      </c>
      <c r="H11" s="11">
        <v>20211.84</v>
      </c>
      <c r="I11" s="4">
        <v>44222</v>
      </c>
      <c r="J11" s="4">
        <v>44222</v>
      </c>
      <c r="K11" t="s">
        <v>214</v>
      </c>
      <c r="L11" s="6" t="s">
        <v>215</v>
      </c>
    </row>
    <row r="12" spans="1:12" x14ac:dyDescent="0.25">
      <c r="A12" s="16">
        <v>9</v>
      </c>
      <c r="B12" s="4">
        <v>44223</v>
      </c>
      <c r="C12" t="s">
        <v>184</v>
      </c>
      <c r="D12" t="s">
        <v>185</v>
      </c>
      <c r="E12" s="8" t="s">
        <v>186</v>
      </c>
      <c r="F12" s="8" t="s">
        <v>186</v>
      </c>
      <c r="G12" s="11">
        <v>46864</v>
      </c>
      <c r="H12" s="11">
        <v>46864</v>
      </c>
      <c r="I12" s="4">
        <v>44223</v>
      </c>
      <c r="J12" s="4">
        <v>44223</v>
      </c>
      <c r="K12" t="s">
        <v>216</v>
      </c>
      <c r="L12" s="6" t="s">
        <v>217</v>
      </c>
    </row>
    <row r="13" spans="1:12" x14ac:dyDescent="0.25">
      <c r="A13" s="16">
        <v>10</v>
      </c>
      <c r="B13" s="4">
        <v>44215</v>
      </c>
      <c r="C13" t="s">
        <v>184</v>
      </c>
      <c r="D13" t="s">
        <v>185</v>
      </c>
      <c r="E13" s="8" t="s">
        <v>186</v>
      </c>
      <c r="F13" s="8" t="s">
        <v>186</v>
      </c>
      <c r="G13" s="11">
        <v>13804</v>
      </c>
      <c r="H13" s="11">
        <v>13804</v>
      </c>
      <c r="I13" s="4">
        <v>44215</v>
      </c>
      <c r="J13" s="4">
        <v>44215</v>
      </c>
      <c r="K13" t="s">
        <v>218</v>
      </c>
      <c r="L13" s="6" t="s">
        <v>219</v>
      </c>
    </row>
    <row r="14" spans="1:12" x14ac:dyDescent="0.25">
      <c r="A14" s="16">
        <v>11</v>
      </c>
      <c r="B14" s="4">
        <v>44215</v>
      </c>
      <c r="C14" t="s">
        <v>184</v>
      </c>
      <c r="D14" t="s">
        <v>185</v>
      </c>
      <c r="E14" s="8" t="s">
        <v>186</v>
      </c>
      <c r="F14" s="8" t="s">
        <v>186</v>
      </c>
      <c r="G14" s="11">
        <v>13804</v>
      </c>
      <c r="H14" s="11">
        <v>13804</v>
      </c>
      <c r="I14" s="4">
        <v>44215</v>
      </c>
      <c r="J14" s="4">
        <v>44215</v>
      </c>
      <c r="K14" t="s">
        <v>218</v>
      </c>
      <c r="L14" s="6" t="s">
        <v>220</v>
      </c>
    </row>
    <row r="15" spans="1:12" x14ac:dyDescent="0.25">
      <c r="A15" s="16">
        <v>12</v>
      </c>
      <c r="B15" s="4">
        <v>44223</v>
      </c>
      <c r="C15" t="s">
        <v>184</v>
      </c>
      <c r="D15" t="s">
        <v>185</v>
      </c>
      <c r="E15" s="8" t="s">
        <v>186</v>
      </c>
      <c r="F15" s="8" t="s">
        <v>186</v>
      </c>
      <c r="G15" s="11">
        <v>20880</v>
      </c>
      <c r="H15" s="11">
        <v>20880</v>
      </c>
      <c r="I15" s="4">
        <v>44223</v>
      </c>
      <c r="J15" s="4">
        <v>44223</v>
      </c>
      <c r="K15" s="14" t="s">
        <v>222</v>
      </c>
      <c r="L15" s="6" t="s">
        <v>221</v>
      </c>
    </row>
    <row r="16" spans="1:12" x14ac:dyDescent="0.25">
      <c r="A16" s="16">
        <v>13</v>
      </c>
      <c r="B16" s="4">
        <v>44215</v>
      </c>
      <c r="C16" t="s">
        <v>184</v>
      </c>
      <c r="D16" t="s">
        <v>185</v>
      </c>
      <c r="E16" s="8" t="s">
        <v>186</v>
      </c>
      <c r="F16" s="8" t="s">
        <v>186</v>
      </c>
      <c r="G16" s="11">
        <v>20648</v>
      </c>
      <c r="H16" s="11">
        <v>20648</v>
      </c>
      <c r="I16" s="4">
        <v>44215</v>
      </c>
      <c r="J16" s="4">
        <v>44215</v>
      </c>
      <c r="K16" t="s">
        <v>224</v>
      </c>
      <c r="L16" s="6" t="s">
        <v>223</v>
      </c>
    </row>
    <row r="17" spans="1:12" x14ac:dyDescent="0.25">
      <c r="A17" s="16">
        <v>14</v>
      </c>
      <c r="B17" s="4">
        <v>44236</v>
      </c>
      <c r="C17" t="s">
        <v>184</v>
      </c>
      <c r="D17" t="s">
        <v>185</v>
      </c>
      <c r="E17" s="8" t="s">
        <v>186</v>
      </c>
      <c r="F17" s="8" t="s">
        <v>186</v>
      </c>
      <c r="G17" s="11">
        <v>8932</v>
      </c>
      <c r="H17" s="11">
        <v>8932</v>
      </c>
      <c r="I17" s="4">
        <v>44236</v>
      </c>
      <c r="J17" s="4">
        <v>44236</v>
      </c>
      <c r="K17" t="s">
        <v>225</v>
      </c>
      <c r="L17" s="6" t="s">
        <v>226</v>
      </c>
    </row>
    <row r="18" spans="1:12" x14ac:dyDescent="0.25">
      <c r="A18" s="16">
        <v>15</v>
      </c>
      <c r="B18" s="4">
        <v>44243</v>
      </c>
      <c r="C18" t="s">
        <v>184</v>
      </c>
      <c r="D18" t="s">
        <v>185</v>
      </c>
      <c r="E18" s="8" t="s">
        <v>186</v>
      </c>
      <c r="F18" s="8" t="s">
        <v>186</v>
      </c>
      <c r="G18" s="11">
        <v>8236</v>
      </c>
      <c r="H18" s="11">
        <v>8236</v>
      </c>
      <c r="I18" s="4">
        <v>44243</v>
      </c>
      <c r="J18" s="4">
        <v>44243</v>
      </c>
      <c r="K18">
        <v>238</v>
      </c>
      <c r="L18" s="6" t="s">
        <v>227</v>
      </c>
    </row>
    <row r="19" spans="1:12" x14ac:dyDescent="0.25">
      <c r="A19" s="16">
        <v>16</v>
      </c>
      <c r="B19" s="4">
        <v>44246</v>
      </c>
      <c r="C19" t="s">
        <v>184</v>
      </c>
      <c r="D19" t="s">
        <v>185</v>
      </c>
      <c r="E19" s="8" t="s">
        <v>186</v>
      </c>
      <c r="F19" s="8" t="s">
        <v>186</v>
      </c>
      <c r="G19" s="11">
        <v>18838</v>
      </c>
      <c r="H19" s="11">
        <v>18838</v>
      </c>
      <c r="I19" s="4">
        <v>44246</v>
      </c>
      <c r="J19" s="4">
        <v>44246</v>
      </c>
      <c r="K19" t="s">
        <v>229</v>
      </c>
      <c r="L19" s="6" t="s">
        <v>228</v>
      </c>
    </row>
    <row r="20" spans="1:12" x14ac:dyDescent="0.25">
      <c r="A20" s="16">
        <v>17</v>
      </c>
      <c r="B20" s="4">
        <v>44278</v>
      </c>
      <c r="C20" t="s">
        <v>184</v>
      </c>
      <c r="D20" t="s">
        <v>185</v>
      </c>
      <c r="E20" s="8" t="s">
        <v>186</v>
      </c>
      <c r="F20" s="8" t="s">
        <v>186</v>
      </c>
      <c r="G20" s="11">
        <v>8421.6</v>
      </c>
      <c r="H20" s="11">
        <v>8421.6</v>
      </c>
      <c r="I20" s="4">
        <v>44278</v>
      </c>
      <c r="J20" s="4">
        <v>44278</v>
      </c>
      <c r="K20" t="s">
        <v>231</v>
      </c>
      <c r="L20" s="6" t="s">
        <v>230</v>
      </c>
    </row>
    <row r="21" spans="1:12" x14ac:dyDescent="0.25">
      <c r="A21" s="16">
        <v>18</v>
      </c>
      <c r="B21" s="4">
        <v>44249</v>
      </c>
      <c r="C21" t="s">
        <v>184</v>
      </c>
      <c r="D21" t="s">
        <v>185</v>
      </c>
      <c r="E21" s="8" t="s">
        <v>186</v>
      </c>
      <c r="F21" s="8" t="s">
        <v>186</v>
      </c>
      <c r="G21" s="11">
        <v>9342.18</v>
      </c>
      <c r="H21" s="11">
        <v>9342.18</v>
      </c>
      <c r="I21" s="4">
        <v>44249</v>
      </c>
      <c r="J21" s="4">
        <v>44249</v>
      </c>
      <c r="K21">
        <v>714</v>
      </c>
      <c r="L21" s="6" t="s">
        <v>232</v>
      </c>
    </row>
    <row r="22" spans="1:12" x14ac:dyDescent="0.25">
      <c r="A22" s="16">
        <v>19</v>
      </c>
      <c r="B22" s="4">
        <v>44249</v>
      </c>
      <c r="C22" s="12" t="s">
        <v>184</v>
      </c>
      <c r="D22" s="12" t="s">
        <v>185</v>
      </c>
      <c r="E22" s="8" t="s">
        <v>186</v>
      </c>
      <c r="F22" s="8" t="s">
        <v>186</v>
      </c>
      <c r="G22" s="11">
        <v>11748.48</v>
      </c>
      <c r="H22" s="11">
        <v>11748.48</v>
      </c>
      <c r="I22" s="4">
        <v>44249</v>
      </c>
      <c r="J22" s="4">
        <v>44249</v>
      </c>
      <c r="K22">
        <v>715</v>
      </c>
      <c r="L22" s="6" t="s">
        <v>233</v>
      </c>
    </row>
    <row r="23" spans="1:12" s="12" customFormat="1" x14ac:dyDescent="0.25">
      <c r="A23" s="16">
        <v>20</v>
      </c>
      <c r="B23" s="4">
        <v>44251</v>
      </c>
      <c r="C23" s="12" t="s">
        <v>184</v>
      </c>
      <c r="D23" s="12" t="s">
        <v>185</v>
      </c>
      <c r="E23" s="8" t="s">
        <v>186</v>
      </c>
      <c r="F23" s="8" t="s">
        <v>186</v>
      </c>
      <c r="G23" s="11">
        <v>14964</v>
      </c>
      <c r="H23" s="11">
        <v>14964</v>
      </c>
      <c r="I23" s="4">
        <v>44251</v>
      </c>
      <c r="J23" s="4">
        <v>44251</v>
      </c>
      <c r="K23" t="s">
        <v>234</v>
      </c>
      <c r="L23" s="6" t="s">
        <v>235</v>
      </c>
    </row>
    <row r="24" spans="1:12" x14ac:dyDescent="0.25">
      <c r="A24" s="16">
        <v>21</v>
      </c>
      <c r="B24" s="4">
        <v>44246</v>
      </c>
      <c r="C24" s="14" t="s">
        <v>184</v>
      </c>
      <c r="D24" s="14" t="s">
        <v>185</v>
      </c>
      <c r="E24" s="8" t="s">
        <v>186</v>
      </c>
      <c r="F24" s="8" t="s">
        <v>186</v>
      </c>
      <c r="G24" s="11">
        <v>30113.599999999999</v>
      </c>
      <c r="H24" s="11">
        <v>30113.599999999999</v>
      </c>
      <c r="I24" s="4">
        <v>44246</v>
      </c>
      <c r="J24" s="4">
        <v>44246</v>
      </c>
      <c r="K24" t="s">
        <v>237</v>
      </c>
      <c r="L24" s="6" t="s">
        <v>236</v>
      </c>
    </row>
    <row r="25" spans="1:12" x14ac:dyDescent="0.25">
      <c r="A25" s="16">
        <v>22</v>
      </c>
      <c r="B25" s="4">
        <v>44246</v>
      </c>
      <c r="C25" s="14" t="s">
        <v>184</v>
      </c>
      <c r="D25" s="14" t="s">
        <v>185</v>
      </c>
      <c r="E25" s="8" t="s">
        <v>186</v>
      </c>
      <c r="F25" s="8" t="s">
        <v>186</v>
      </c>
      <c r="G25" s="11">
        <v>18560</v>
      </c>
      <c r="H25" s="11">
        <v>18560</v>
      </c>
      <c r="I25" s="4">
        <v>44246</v>
      </c>
      <c r="J25" s="4">
        <v>44246</v>
      </c>
      <c r="K25" s="14" t="s">
        <v>238</v>
      </c>
      <c r="L25" s="6" t="s">
        <v>239</v>
      </c>
    </row>
    <row r="26" spans="1:12" x14ac:dyDescent="0.25">
      <c r="A26" s="16">
        <v>23</v>
      </c>
      <c r="B26" s="4">
        <v>44246</v>
      </c>
      <c r="C26" s="14" t="s">
        <v>184</v>
      </c>
      <c r="D26" s="14" t="s">
        <v>185</v>
      </c>
      <c r="E26" s="8" t="s">
        <v>186</v>
      </c>
      <c r="F26" s="8" t="s">
        <v>186</v>
      </c>
      <c r="G26" s="11">
        <v>21552.799999999999</v>
      </c>
      <c r="H26" s="11">
        <v>21552.799999999999</v>
      </c>
      <c r="I26" s="4">
        <v>44246</v>
      </c>
      <c r="J26" s="4">
        <v>44246</v>
      </c>
      <c r="K26" s="14" t="s">
        <v>242</v>
      </c>
      <c r="L26" s="6" t="s">
        <v>240</v>
      </c>
    </row>
    <row r="27" spans="1:12" x14ac:dyDescent="0.25">
      <c r="A27" s="16">
        <v>24</v>
      </c>
      <c r="B27" s="4">
        <v>44251</v>
      </c>
      <c r="C27" s="14" t="s">
        <v>184</v>
      </c>
      <c r="D27" s="14" t="s">
        <v>185</v>
      </c>
      <c r="E27" s="8" t="s">
        <v>186</v>
      </c>
      <c r="F27" s="8" t="s">
        <v>186</v>
      </c>
      <c r="G27" s="11">
        <v>15660</v>
      </c>
      <c r="H27" s="11">
        <v>15660</v>
      </c>
      <c r="I27" s="4">
        <v>44251</v>
      </c>
      <c r="J27" s="4">
        <v>44251</v>
      </c>
      <c r="K27" s="14" t="s">
        <v>241</v>
      </c>
      <c r="L27" s="6" t="s">
        <v>243</v>
      </c>
    </row>
    <row r="28" spans="1:12" x14ac:dyDescent="0.25">
      <c r="A28" s="16">
        <v>25</v>
      </c>
      <c r="B28" s="4">
        <v>44246</v>
      </c>
      <c r="C28" s="14" t="s">
        <v>184</v>
      </c>
      <c r="D28" s="14" t="s">
        <v>185</v>
      </c>
      <c r="E28" s="8" t="s">
        <v>186</v>
      </c>
      <c r="F28" s="8" t="s">
        <v>186</v>
      </c>
      <c r="G28" s="11">
        <v>19673.599999999999</v>
      </c>
      <c r="H28" s="11">
        <v>19673.599999999999</v>
      </c>
      <c r="I28" s="4">
        <v>44246</v>
      </c>
      <c r="J28" s="4">
        <v>44246</v>
      </c>
      <c r="K28" t="s">
        <v>245</v>
      </c>
      <c r="L28" s="6" t="s">
        <v>244</v>
      </c>
    </row>
    <row r="29" spans="1:12" x14ac:dyDescent="0.25">
      <c r="A29" s="16">
        <v>26</v>
      </c>
      <c r="B29" s="4">
        <v>44236</v>
      </c>
      <c r="C29" s="14" t="s">
        <v>184</v>
      </c>
      <c r="D29" s="14" t="s">
        <v>185</v>
      </c>
      <c r="E29" s="8" t="s">
        <v>186</v>
      </c>
      <c r="F29" s="8" t="s">
        <v>186</v>
      </c>
      <c r="G29" s="11">
        <v>4176</v>
      </c>
      <c r="H29" s="11">
        <v>4176</v>
      </c>
      <c r="I29" s="4">
        <v>44236</v>
      </c>
      <c r="J29" s="4">
        <v>44236</v>
      </c>
      <c r="K29" t="s">
        <v>246</v>
      </c>
      <c r="L29" s="6" t="s">
        <v>247</v>
      </c>
    </row>
    <row r="30" spans="1:12" x14ac:dyDescent="0.25">
      <c r="A30" s="16">
        <v>27</v>
      </c>
      <c r="B30" s="4">
        <v>44242</v>
      </c>
      <c r="C30" s="14" t="s">
        <v>184</v>
      </c>
      <c r="D30" s="14" t="s">
        <v>185</v>
      </c>
      <c r="E30" s="8" t="s">
        <v>186</v>
      </c>
      <c r="F30" s="8" t="s">
        <v>186</v>
      </c>
      <c r="G30" s="11">
        <v>13920</v>
      </c>
      <c r="H30" s="11">
        <v>13920</v>
      </c>
      <c r="I30" s="4">
        <v>44242</v>
      </c>
      <c r="J30" s="4">
        <v>44242</v>
      </c>
      <c r="K30" t="s">
        <v>249</v>
      </c>
      <c r="L30" s="6" t="s">
        <v>248</v>
      </c>
    </row>
    <row r="31" spans="1:12" x14ac:dyDescent="0.25">
      <c r="A31" s="16">
        <v>28</v>
      </c>
      <c r="B31" s="4">
        <v>44273</v>
      </c>
      <c r="C31" t="s">
        <v>184</v>
      </c>
      <c r="D31" s="16" t="s">
        <v>185</v>
      </c>
      <c r="E31" s="8" t="s">
        <v>186</v>
      </c>
      <c r="F31" s="8" t="s">
        <v>186</v>
      </c>
      <c r="G31" s="11">
        <v>12760</v>
      </c>
      <c r="H31" s="11">
        <v>12760</v>
      </c>
      <c r="I31" s="4">
        <v>44273</v>
      </c>
      <c r="J31" s="4">
        <v>44273</v>
      </c>
      <c r="K31" t="s">
        <v>256</v>
      </c>
      <c r="L31" s="6" t="s">
        <v>257</v>
      </c>
    </row>
    <row r="32" spans="1:12" x14ac:dyDescent="0.25">
      <c r="A32" s="16">
        <v>29</v>
      </c>
      <c r="B32" s="4">
        <v>44280</v>
      </c>
      <c r="C32" s="16" t="s">
        <v>184</v>
      </c>
      <c r="D32" s="16" t="s">
        <v>185</v>
      </c>
      <c r="E32" s="8" t="s">
        <v>186</v>
      </c>
      <c r="F32" s="8" t="s">
        <v>186</v>
      </c>
      <c r="G32" s="11">
        <v>20648</v>
      </c>
      <c r="H32" s="11">
        <v>20648</v>
      </c>
      <c r="I32" s="4">
        <v>44280</v>
      </c>
      <c r="J32" s="4">
        <v>44280</v>
      </c>
      <c r="K32" t="s">
        <v>259</v>
      </c>
      <c r="L32" s="6" t="s">
        <v>258</v>
      </c>
    </row>
    <row r="33" spans="1:12" x14ac:dyDescent="0.25">
      <c r="A33" s="16">
        <v>30</v>
      </c>
      <c r="B33" s="4">
        <v>44280</v>
      </c>
      <c r="C33" s="16" t="s">
        <v>184</v>
      </c>
      <c r="D33" s="16" t="s">
        <v>185</v>
      </c>
      <c r="E33" s="8" t="s">
        <v>186</v>
      </c>
      <c r="F33" s="8" t="s">
        <v>186</v>
      </c>
      <c r="G33" s="11">
        <v>16240</v>
      </c>
      <c r="H33" s="11">
        <v>16240</v>
      </c>
      <c r="I33" s="4">
        <v>44280</v>
      </c>
      <c r="J33" s="4">
        <v>44280</v>
      </c>
      <c r="K33" t="s">
        <v>260</v>
      </c>
      <c r="L33" s="6" t="s">
        <v>261</v>
      </c>
    </row>
    <row r="34" spans="1:12" x14ac:dyDescent="0.25">
      <c r="A34" s="16">
        <v>31</v>
      </c>
      <c r="B34" s="4">
        <v>44277</v>
      </c>
      <c r="C34" s="16" t="s">
        <v>184</v>
      </c>
      <c r="D34" s="16" t="s">
        <v>185</v>
      </c>
      <c r="E34" s="8" t="s">
        <v>186</v>
      </c>
      <c r="F34" s="8" t="s">
        <v>186</v>
      </c>
      <c r="G34" s="11">
        <v>16629.759999999998</v>
      </c>
      <c r="H34" s="11">
        <v>16629.759999999998</v>
      </c>
      <c r="I34" s="4">
        <v>44277</v>
      </c>
      <c r="J34" s="4">
        <v>44277</v>
      </c>
      <c r="K34">
        <v>738</v>
      </c>
      <c r="L34" s="6" t="s">
        <v>262</v>
      </c>
    </row>
    <row r="35" spans="1:12" x14ac:dyDescent="0.25">
      <c r="A35" s="16">
        <v>32</v>
      </c>
      <c r="B35" s="4">
        <v>44273</v>
      </c>
      <c r="C35" s="16" t="s">
        <v>184</v>
      </c>
      <c r="D35" s="16" t="s">
        <v>185</v>
      </c>
      <c r="E35" s="8" t="s">
        <v>186</v>
      </c>
      <c r="F35" s="8" t="s">
        <v>186</v>
      </c>
      <c r="G35" s="11">
        <v>16843.2</v>
      </c>
      <c r="H35" s="11">
        <v>16843.2</v>
      </c>
      <c r="I35" s="4">
        <v>44273</v>
      </c>
      <c r="J35" s="4">
        <v>44273</v>
      </c>
      <c r="K35" t="s">
        <v>263</v>
      </c>
      <c r="L35" s="6" t="s">
        <v>264</v>
      </c>
    </row>
    <row r="36" spans="1:12" x14ac:dyDescent="0.25">
      <c r="A36" s="16">
        <v>33</v>
      </c>
      <c r="B36" s="4">
        <v>44273</v>
      </c>
      <c r="C36" s="16" t="s">
        <v>184</v>
      </c>
      <c r="D36" s="16" t="s">
        <v>185</v>
      </c>
      <c r="E36" s="8" t="s">
        <v>186</v>
      </c>
      <c r="F36" s="8" t="s">
        <v>186</v>
      </c>
      <c r="G36" s="11">
        <v>18838.400000000001</v>
      </c>
      <c r="H36" s="11">
        <v>18838.400000000001</v>
      </c>
      <c r="I36" s="4">
        <v>44273</v>
      </c>
      <c r="J36" s="4">
        <v>44273</v>
      </c>
      <c r="K36" t="s">
        <v>266</v>
      </c>
      <c r="L36" s="6" t="s">
        <v>265</v>
      </c>
    </row>
    <row r="37" spans="1:12" x14ac:dyDescent="0.25">
      <c r="A37" s="16">
        <v>34</v>
      </c>
      <c r="B37" s="4">
        <v>44273</v>
      </c>
      <c r="C37" s="16" t="s">
        <v>184</v>
      </c>
      <c r="D37" s="16" t="s">
        <v>185</v>
      </c>
      <c r="E37" s="8" t="s">
        <v>186</v>
      </c>
      <c r="F37" s="8" t="s">
        <v>186</v>
      </c>
      <c r="G37" s="11">
        <v>10105.92</v>
      </c>
      <c r="H37" s="11">
        <v>10105.92</v>
      </c>
      <c r="I37" s="4">
        <v>44273</v>
      </c>
      <c r="J37" s="4">
        <v>44273</v>
      </c>
      <c r="K37" t="s">
        <v>267</v>
      </c>
      <c r="L37" s="6" t="s">
        <v>268</v>
      </c>
    </row>
    <row r="38" spans="1:12" x14ac:dyDescent="0.25">
      <c r="A38" s="16">
        <v>35</v>
      </c>
      <c r="B38" s="4">
        <v>44273</v>
      </c>
      <c r="C38" s="16" t="s">
        <v>184</v>
      </c>
      <c r="D38" s="16" t="s">
        <v>185</v>
      </c>
      <c r="E38" s="8" t="s">
        <v>186</v>
      </c>
      <c r="F38" s="8" t="s">
        <v>186</v>
      </c>
      <c r="G38" s="11">
        <v>9570</v>
      </c>
      <c r="H38" s="11">
        <v>9570</v>
      </c>
      <c r="I38" s="4">
        <v>44273</v>
      </c>
      <c r="J38" s="4">
        <v>44273</v>
      </c>
      <c r="K38" t="s">
        <v>270</v>
      </c>
      <c r="L38" s="6" t="s">
        <v>269</v>
      </c>
    </row>
    <row r="39" spans="1:12" x14ac:dyDescent="0.25">
      <c r="A39" s="16">
        <v>36</v>
      </c>
      <c r="B39" s="4">
        <v>44284</v>
      </c>
      <c r="C39" s="16" t="s">
        <v>184</v>
      </c>
      <c r="D39" s="16" t="s">
        <v>185</v>
      </c>
      <c r="E39" s="8" t="s">
        <v>186</v>
      </c>
      <c r="F39" s="8" t="s">
        <v>186</v>
      </c>
      <c r="G39" s="11">
        <v>10231.200000000001</v>
      </c>
      <c r="H39" s="11">
        <v>10231.200000000001</v>
      </c>
      <c r="I39" s="4">
        <v>44284</v>
      </c>
      <c r="J39" s="4">
        <v>44284</v>
      </c>
      <c r="K39" t="s">
        <v>271</v>
      </c>
      <c r="L39" s="6" t="s">
        <v>272</v>
      </c>
    </row>
    <row r="40" spans="1:12" x14ac:dyDescent="0.25">
      <c r="A40" s="16">
        <v>37</v>
      </c>
      <c r="B40" s="4">
        <v>44280</v>
      </c>
      <c r="C40" s="16" t="s">
        <v>184</v>
      </c>
      <c r="D40" s="16" t="s">
        <v>185</v>
      </c>
      <c r="E40" s="8" t="s">
        <v>186</v>
      </c>
      <c r="F40" s="8" t="s">
        <v>186</v>
      </c>
      <c r="G40" s="11">
        <v>17748</v>
      </c>
      <c r="H40" s="11">
        <v>17748</v>
      </c>
      <c r="I40" s="4">
        <v>44280</v>
      </c>
      <c r="J40" s="4">
        <v>44280</v>
      </c>
      <c r="K40" t="s">
        <v>274</v>
      </c>
      <c r="L40" s="6" t="s">
        <v>273</v>
      </c>
    </row>
    <row r="41" spans="1:12" x14ac:dyDescent="0.25">
      <c r="A41" s="16">
        <v>38</v>
      </c>
      <c r="B41" s="4">
        <v>44280</v>
      </c>
      <c r="C41" s="16" t="s">
        <v>184</v>
      </c>
      <c r="D41" s="16" t="s">
        <v>185</v>
      </c>
      <c r="E41" s="8" t="s">
        <v>186</v>
      </c>
      <c r="F41" s="8" t="s">
        <v>186</v>
      </c>
      <c r="G41" s="11">
        <v>13668</v>
      </c>
      <c r="H41" s="11">
        <v>13668</v>
      </c>
      <c r="I41" s="4">
        <v>44280</v>
      </c>
      <c r="J41" s="4">
        <v>44280</v>
      </c>
      <c r="K41" t="s">
        <v>275</v>
      </c>
      <c r="L41" s="6" t="s">
        <v>276</v>
      </c>
    </row>
    <row r="42" spans="1:12" x14ac:dyDescent="0.25">
      <c r="A42" s="16">
        <v>39</v>
      </c>
      <c r="B42" s="4">
        <v>44280</v>
      </c>
      <c r="C42" s="16" t="s">
        <v>184</v>
      </c>
      <c r="D42" s="16" t="s">
        <v>185</v>
      </c>
      <c r="E42" s="8" t="s">
        <v>186</v>
      </c>
      <c r="F42" s="8" t="s">
        <v>186</v>
      </c>
      <c r="G42" s="11">
        <v>19140</v>
      </c>
      <c r="H42" s="11">
        <v>19140</v>
      </c>
      <c r="I42" s="4">
        <v>44280</v>
      </c>
      <c r="J42" s="4">
        <v>44280</v>
      </c>
      <c r="K42" t="s">
        <v>278</v>
      </c>
      <c r="L42" s="6" t="s">
        <v>277</v>
      </c>
    </row>
    <row r="43" spans="1:12" x14ac:dyDescent="0.25">
      <c r="A43" s="16">
        <v>40</v>
      </c>
      <c r="B43" s="4">
        <v>44280</v>
      </c>
      <c r="C43" s="16" t="s">
        <v>184</v>
      </c>
      <c r="D43" s="16" t="s">
        <v>185</v>
      </c>
      <c r="E43" s="8" t="s">
        <v>186</v>
      </c>
      <c r="F43" s="8" t="s">
        <v>186</v>
      </c>
      <c r="G43" s="11">
        <v>20880</v>
      </c>
      <c r="H43" s="11">
        <v>20880</v>
      </c>
      <c r="I43" s="4">
        <v>44280</v>
      </c>
      <c r="J43" s="4">
        <v>44280</v>
      </c>
      <c r="K43" t="s">
        <v>279</v>
      </c>
      <c r="L43" s="6" t="s">
        <v>280</v>
      </c>
    </row>
  </sheetData>
  <hyperlinks>
    <hyperlink ref="E4" r:id="rId1"/>
    <hyperlink ref="F4" r:id="rId2"/>
    <hyperlink ref="E5" r:id="rId3"/>
    <hyperlink ref="F5" r:id="rId4"/>
    <hyperlink ref="E6" r:id="rId5"/>
    <hyperlink ref="F6" r:id="rId6"/>
    <hyperlink ref="E7" r:id="rId7"/>
    <hyperlink ref="F7" r:id="rId8"/>
    <hyperlink ref="E8" r:id="rId9"/>
    <hyperlink ref="F8" r:id="rId10"/>
    <hyperlink ref="E9" r:id="rId11"/>
    <hyperlink ref="F9" r:id="rId12"/>
    <hyperlink ref="E10" r:id="rId13"/>
    <hyperlink ref="F10" r:id="rId14"/>
    <hyperlink ref="E11" r:id="rId15"/>
    <hyperlink ref="F11" r:id="rId16"/>
    <hyperlink ref="E12" r:id="rId17"/>
    <hyperlink ref="F12" r:id="rId18"/>
    <hyperlink ref="E13" r:id="rId19"/>
    <hyperlink ref="F13" r:id="rId20"/>
    <hyperlink ref="E14" r:id="rId21"/>
    <hyperlink ref="F14" r:id="rId22"/>
    <hyperlink ref="E15" r:id="rId23"/>
    <hyperlink ref="F15" r:id="rId24"/>
    <hyperlink ref="E16" r:id="rId25"/>
    <hyperlink ref="F16" r:id="rId26"/>
    <hyperlink ref="E18" r:id="rId27"/>
    <hyperlink ref="F18" r:id="rId28"/>
    <hyperlink ref="E17" r:id="rId29"/>
    <hyperlink ref="E19" r:id="rId30"/>
    <hyperlink ref="F17" r:id="rId31"/>
    <hyperlink ref="F19" r:id="rId32"/>
    <hyperlink ref="E20" r:id="rId33"/>
    <hyperlink ref="F20" r:id="rId34"/>
    <hyperlink ref="E21" r:id="rId35"/>
    <hyperlink ref="F21" r:id="rId36"/>
    <hyperlink ref="E22" r:id="rId37"/>
    <hyperlink ref="F22" r:id="rId38"/>
    <hyperlink ref="E23" r:id="rId39"/>
    <hyperlink ref="F23" r:id="rId40"/>
    <hyperlink ref="L24" r:id="rId41"/>
    <hyperlink ref="L25" r:id="rId42"/>
    <hyperlink ref="L26" r:id="rId43"/>
    <hyperlink ref="L27" r:id="rId44"/>
    <hyperlink ref="L28" r:id="rId45"/>
    <hyperlink ref="L29" r:id="rId46"/>
    <hyperlink ref="L30" r:id="rId47"/>
    <hyperlink ref="E24" r:id="rId48"/>
    <hyperlink ref="E26" r:id="rId49"/>
    <hyperlink ref="E28" r:id="rId50"/>
    <hyperlink ref="E30" r:id="rId51"/>
    <hyperlink ref="F24" r:id="rId52"/>
    <hyperlink ref="F26" r:id="rId53"/>
    <hyperlink ref="F28" r:id="rId54"/>
    <hyperlink ref="F30" r:id="rId55"/>
    <hyperlink ref="E25" r:id="rId56"/>
    <hyperlink ref="E27" r:id="rId57"/>
    <hyperlink ref="E29" r:id="rId58"/>
    <hyperlink ref="F25" r:id="rId59"/>
    <hyperlink ref="F27" r:id="rId60"/>
    <hyperlink ref="F29" r:id="rId61"/>
    <hyperlink ref="E31" r:id="rId62"/>
    <hyperlink ref="F31" r:id="rId63"/>
    <hyperlink ref="L31" r:id="rId64"/>
    <hyperlink ref="L32" r:id="rId65"/>
    <hyperlink ref="L33" r:id="rId66"/>
    <hyperlink ref="L34" r:id="rId67"/>
    <hyperlink ref="L35" r:id="rId68"/>
    <hyperlink ref="L36" r:id="rId69"/>
    <hyperlink ref="L37" r:id="rId70"/>
    <hyperlink ref="L38" r:id="rId71"/>
    <hyperlink ref="L39" r:id="rId72"/>
    <hyperlink ref="L40" r:id="rId73"/>
    <hyperlink ref="L41" r:id="rId74"/>
    <hyperlink ref="L42" r:id="rId75"/>
    <hyperlink ref="L43" r:id="rId76"/>
    <hyperlink ref="E32" r:id="rId77"/>
    <hyperlink ref="E33" r:id="rId78"/>
    <hyperlink ref="E34" r:id="rId79"/>
    <hyperlink ref="E35" r:id="rId80"/>
    <hyperlink ref="E36" r:id="rId81"/>
    <hyperlink ref="E37" r:id="rId82"/>
    <hyperlink ref="E38" r:id="rId83"/>
    <hyperlink ref="E39" r:id="rId84"/>
    <hyperlink ref="E40" r:id="rId85"/>
    <hyperlink ref="E41" r:id="rId86"/>
    <hyperlink ref="E42" r:id="rId87"/>
    <hyperlink ref="E43" r:id="rId88"/>
    <hyperlink ref="F32" r:id="rId89"/>
    <hyperlink ref="F33" r:id="rId90"/>
    <hyperlink ref="F34" r:id="rId91"/>
    <hyperlink ref="F35" r:id="rId92"/>
    <hyperlink ref="F36" r:id="rId93"/>
    <hyperlink ref="F37" r:id="rId94"/>
    <hyperlink ref="F38" r:id="rId95"/>
    <hyperlink ref="F39" r:id="rId96"/>
    <hyperlink ref="F40" r:id="rId97"/>
    <hyperlink ref="F41" r:id="rId98"/>
    <hyperlink ref="F42" r:id="rId99"/>
    <hyperlink ref="F43" r:id="rId100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201</v>
      </c>
      <c r="C4" t="s">
        <v>179</v>
      </c>
      <c r="D4" t="s">
        <v>179</v>
      </c>
      <c r="E4" t="s">
        <v>179</v>
      </c>
      <c r="F4" t="s">
        <v>202</v>
      </c>
      <c r="G4" t="s">
        <v>203</v>
      </c>
      <c r="H4" t="s">
        <v>130</v>
      </c>
      <c r="I4" t="s">
        <v>180</v>
      </c>
      <c r="J4" t="s">
        <v>181</v>
      </c>
    </row>
    <row r="5" spans="1:10" x14ac:dyDescent="0.25">
      <c r="A5">
        <v>2</v>
      </c>
      <c r="B5" t="s">
        <v>187</v>
      </c>
      <c r="C5" t="s">
        <v>188</v>
      </c>
      <c r="D5" t="s">
        <v>189</v>
      </c>
      <c r="E5" t="s">
        <v>190</v>
      </c>
      <c r="F5" t="s">
        <v>191</v>
      </c>
      <c r="G5" t="s">
        <v>192</v>
      </c>
      <c r="H5" t="s">
        <v>130</v>
      </c>
      <c r="I5" t="s">
        <v>180</v>
      </c>
      <c r="J5" t="s">
        <v>181</v>
      </c>
    </row>
    <row r="6" spans="1:10" x14ac:dyDescent="0.25">
      <c r="A6">
        <v>3</v>
      </c>
      <c r="B6" t="s">
        <v>194</v>
      </c>
      <c r="C6" t="s">
        <v>179</v>
      </c>
      <c r="D6" t="s">
        <v>179</v>
      </c>
      <c r="E6" t="s">
        <v>179</v>
      </c>
      <c r="F6" t="s">
        <v>194</v>
      </c>
      <c r="G6" t="s">
        <v>195</v>
      </c>
      <c r="H6" t="s">
        <v>130</v>
      </c>
      <c r="I6" t="s">
        <v>180</v>
      </c>
      <c r="J6" t="s">
        <v>181</v>
      </c>
    </row>
    <row r="7" spans="1:10" x14ac:dyDescent="0.25">
      <c r="A7">
        <v>4</v>
      </c>
      <c r="B7" t="s">
        <v>250</v>
      </c>
      <c r="C7" t="s">
        <v>252</v>
      </c>
      <c r="D7" t="s">
        <v>253</v>
      </c>
      <c r="E7" t="s">
        <v>254</v>
      </c>
      <c r="F7" t="s">
        <v>251</v>
      </c>
      <c r="G7" t="s">
        <v>255</v>
      </c>
      <c r="H7" t="s">
        <v>130</v>
      </c>
      <c r="I7" t="s">
        <v>180</v>
      </c>
      <c r="J7" t="s">
        <v>181</v>
      </c>
    </row>
  </sheetData>
  <dataValidations count="1">
    <dataValidation type="list" allowBlank="1" showErrorMessage="1" sqref="H4:H7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Hoja1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2019-04-11T16:58:42Z</dcterms:created>
  <dcterms:modified xsi:type="dcterms:W3CDTF">2021-04-22T15:06:22Z</dcterms:modified>
</cp:coreProperties>
</file>