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"/>
    </mc:Choice>
  </mc:AlternateContent>
  <xr:revisionPtr revIDLastSave="0" documentId="8_{8371D73F-759C-4124-978A-9D373603430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 concurrentCalc="0"/>
</workbook>
</file>

<file path=xl/sharedStrings.xml><?xml version="1.0" encoding="utf-8"?>
<sst xmlns="http://schemas.openxmlformats.org/spreadsheetml/2006/main" count="642" uniqueCount="203">
  <si>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</si>
  <si>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</si>
  <si>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</si>
  <si>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</si>
  <si>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</si>
  <si>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</si>
  <si>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</si>
  <si>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</si>
  <si>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</si>
  <si>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</si>
  <si>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</si>
  <si>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</si>
  <si>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</si>
  <si>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</si>
  <si>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</si>
  <si>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</si>
  <si>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</si>
  <si>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</si>
  <si>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</si>
  <si>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</si>
  <si>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</si>
  <si>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</si>
  <si>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</si>
  <si>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</si>
  <si>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</si>
  <si>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</si>
  <si>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</si>
  <si>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</si>
  <si>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</si>
  <si>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</si>
  <si>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</si>
  <si>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</si>
  <si>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</si>
  <si>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</si>
  <si>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</si>
  <si>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</si>
  <si>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</si>
  <si>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</si>
  <si>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</si>
  <si>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</si>
  <si>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</si>
  <si>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</si>
  <si>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</si>
  <si>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</si>
  <si>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</si>
  <si>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</si>
  <si>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</si>
  <si>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</si>
  <si>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</si>
  <si>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</si>
  <si>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</si>
  <si>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</si>
  <si>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</si>
  <si>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</si>
  <si>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</si>
  <si>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</si>
  <si>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</si>
  <si>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</si>
  <si>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</si>
  <si>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</si>
  <si>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</si>
  <si>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</si>
  <si>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</si>
  <si>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</si>
  <si>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</si>
  <si>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</si>
  <si>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</si>
  <si>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</si>
  <si>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</si>
  <si>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</si>
  <si>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</si>
  <si>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</si>
  <si>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</si>
  <si>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</si>
  <si>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</si>
  <si>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</si>
  <si>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</si>
  <si>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</si>
  <si>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</si>
  <si>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</si>
  <si>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</si>
  <si>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</si>
  <si>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</si>
  <si>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</si>
  <si>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</si>
  <si>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</si>
  <si>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</si>
  <si>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</si>
  <si>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</si>
  <si>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</si>
  <si>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</si>
  <si>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</si>
  <si>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</si>
  <si>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</si>
  <si>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</si>
  <si>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</si>
  <si>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</si>
  <si>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</si>
  <si>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</si>
  <si>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</si>
  <si>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</si>
  <si>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</si>
  <si>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</si>
  <si>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</si>
  <si>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</si>
  <si>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</si>
  <si>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</si>
  <si>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</si>
  <si>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</si>
  <si>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</si>
  <si>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</si>
  <si>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</si>
  <si>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</si>
  <si>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</si>
  <si>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</si>
  <si>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</si>
  <si>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</si>
  <si>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</si>
  <si>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</si>
  <si>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</si>
  <si>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</si>
  <si>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</si>
  <si>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</si>
  <si>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</si>
  <si>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</si>
  <si>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</si>
  <si>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</si>
  <si>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</si>
  <si>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</si>
  <si>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</si>
  <si>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</si>
  <si>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</si>
  <si>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</si>
  <si>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</si>
  <si>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</si>
  <si>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</si>
  <si>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</si>
  <si>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</si>
  <si>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</si>
  <si>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</si>
  <si>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</si>
  <si>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</si>
  <si>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</si>
  <si>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</si>
  <si>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</si>
  <si>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</si>
  <si>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</si>
  <si>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</si>
  <si>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</si>
  <si>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</si>
  <si>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</si>
  <si>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</si>
  <si>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</si>
  <si>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</si>
  <si>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</si>
  <si>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</si>
  <si>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</si>
  <si>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</si>
  <si>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</si>
  <si>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</si>
  <si>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desayunos escolares</t>
  </si>
  <si>
    <t>SMDIF</t>
  </si>
  <si>
    <t>COORDINACION DE ALIMENTACION</t>
  </si>
  <si>
    <t>LINEAMIENTO DE LA ESTRATEGIA INTEGRAL DE ASISTENCIA SOCIAL ALIMENTARIA</t>
  </si>
  <si>
    <t>DISMINUIR LA DESNUTRICION ESCOLAR</t>
  </si>
  <si>
    <t xml:space="preserve">CONTRIBUIR A LA SEGURIDAD ALIMENTARIA DE LA POBLACION ESCOLAR </t>
  </si>
  <si>
    <t>NIÑAS,NIÑOS Y ADOLECENTS EN CONDICIONES DE RIESGO Y VULNERABILIDAD, QUE ASISTEN A PLANTELES OFICIALES DEL SISSTEMA EDUCATIVO NACIONAL, UBICADOS EN ZONAS INDIGENAS,RURALES Y URBANAS ,MARGINADAS PREFERENTEMENTE</t>
  </si>
  <si>
    <t>UNA RACION POR DIA</t>
  </si>
  <si>
    <t>LLENAR FORMATO DE QUEJA EN EL SMDIF</t>
  </si>
  <si>
    <t>BUZON DE QUEJAS DE LA CONTRALORIA</t>
  </si>
  <si>
    <t>QUE EL /LA BENEFICIARIO NO ASISTA O ESTE DADO DE BAJA DE LA ESCUELA</t>
  </si>
  <si>
    <t>SEMESTRAL</t>
  </si>
  <si>
    <t>CLAVE DE LA ESCUELA,NUM. DE BENEFICIARIOS,SELLO DE LA INSTITUCION</t>
  </si>
  <si>
    <t>DIF ESTATAL</t>
  </si>
  <si>
    <t>DIRECTA</t>
  </si>
  <si>
    <t>PROGRAMA DE ATENCION ALIMENTARIA A MENORES DE 5 AÑOS EN RIESGO, NO ESCOLARIZADOS</t>
  </si>
  <si>
    <t>SEGURIDAD ALIMENTARIA EN MENORES DE 5 AÑOS</t>
  </si>
  <si>
    <t>CONTRIBUIR A LA SEGURIDAD ALIMENTARIA DE LAS Y/O</t>
  </si>
  <si>
    <t>NIÑAS, NIÑOS DE 4 AÑOS, NO ESCOLARIZADOS, EN CONDICIONES DE RIESGO Y VULNERABILIDAD.</t>
  </si>
  <si>
    <t>NIÑAS Y NIÑOS DE 4 AÑOS, NO ESTAR INSCRITO EN ALGUNA ESCUELA, PERTENECER A POBLACION OBJETIVO; NIVEL SOCIOECONOMICO, RESPALDADO POR UN DIAGNOSTICO OFICIAL (ESTUDIO SOCIOECONOMICO Y COPIA DEL ACTA DE NACIMIENTO, COPIA DE CURP, COPIA COMPROBANTE DE DOMICILIO Y COPIA DE LA IDENTIFICACION DEL PADRE, MADRE O TUTOR/A.</t>
  </si>
  <si>
    <t>UNA DESPENSA POR MES</t>
  </si>
  <si>
    <t>DESPENSAS RECIBIDAS, DESPENSAS EN ALMACES, DESPENSAS ENTREGADAS.</t>
  </si>
  <si>
    <t>EN LAS CELDAS R,S,T,U,V,W,X,AI,AK,AN,AQ, NO SE REPORTA INFORMACION DERIBADO QUE NO SE CUENTA CON ELLA POR EL CAMBIO DE ADMINISTRACION .</t>
  </si>
  <si>
    <t>http://sitios.dif.gob.mx/dgadc/wp-content/uploads/2017/12/Lineamientos-EIASA-2018.pdf</t>
  </si>
  <si>
    <t>PROGRAMA ASISTENCIA ALIMENTARIA A SUJETOS VULNERABLES</t>
  </si>
  <si>
    <t>NIÑAS, NIÑOS Y ADOLESCENTES, MUJERES EMBARAZADAS, MUJERES EN PERIODO DE LACTANCIA, PERSONAS CON DISCAPACIDAD, ADULTOS MAYORES Y PERSONAS VULNERABLES.</t>
  </si>
  <si>
    <t>NIÑAS, NIÑOS Y ADOLESCENTES, MUJERES EMBARAZADAS, MUJERES EN PERIODO DE LACTANCIA, PERSONAS CON DISCAPACIDAD, ADULTOS MAYORES Y PERSONAS VULNERABLES. PERTENECER A POBLACION OBJETIVO, NIVEL SOCIOECONOMICO, RESPALDADO POR UN DIAGNOSTICO OFICIAL (ESTUDIO SOCIOECONOMICO, PROPORCIONAR LA SIGUIENTE DOCUMENTACION: COPIA DE ACTA DE NACIMIENTO, COPIA DE CURP, COPIA DE COMPROBANTE DE DOMICILIO, COPIA DE IDENTIFICACION OFICIAL.</t>
  </si>
  <si>
    <t>QUE EL/LA BENEFICIACIO/A NO ASISTA A RECIBIR SU DOTACION MENSUAL EN EL LUGAR DTERMINADO PARA SU ENTREGA (HASTA EN DOS OCASIONES)</t>
  </si>
  <si>
    <t>SEGURIDAD ALIMENTARIA A LOS GRUPOS DE RIESGO</t>
  </si>
  <si>
    <t>CONTRIBUIR A LA SEGURIDAD ALIMENTARIA DE LAS Y LOS SUJETOS EN CONDICIONES DE RIESGO Y VULNERABILIDAD</t>
  </si>
  <si>
    <t>QUE NO ASISTA A RECIBIR SU DOTACION MENSUAL AL LUGAR DETERMINADO PARA LA ENTREGA HASTA EN DOS OCACIONES.</t>
  </si>
  <si>
    <t>NIÑAS, NIÑOS Y ADOLESCENTES, MUJERES EMBARAZADAS, MUJERES EN PERIODO DE LACTANCIA, PERSONAS CON DISCAPACIDAD, ADULTOS MAYORES Y PERSONAS VULNERABLES. PERTENECER A POBLACION OBJETIVO, NIVEL SOCIOECONOMICO, RESPALDADO POR UN DIAGNOSTICO OFICIAL (ESTUDIO SOC</t>
  </si>
  <si>
    <t xml:space="preserve">  DESNUTRICION ESCOLAR</t>
  </si>
  <si>
    <t>POR NIÑO</t>
  </si>
  <si>
    <t>TRIMESTRAL</t>
  </si>
  <si>
    <t>LINEAMIENTO ESTRATEGIA INTREGAL DE ASISTENCIA SOCIAL ALIMENTARIA</t>
  </si>
  <si>
    <t xml:space="preserve">SEGURIDAD ALIMENTARIA </t>
  </si>
  <si>
    <t>NO APLICA</t>
  </si>
  <si>
    <t>POR PERSONA</t>
  </si>
  <si>
    <t>DESPENSA PARA NIÑAS, NIÑOS EN GRADO DE DESNUTRICION</t>
  </si>
  <si>
    <t>RACION ALIMENTARIA DIARIA PARA NIÑAS, NIÑOS Y ADOLESCENTES EN EDAD ESCOLAR</t>
  </si>
  <si>
    <t>DESPENSA PAR ADULTOS MAYORES, MUJERES EMBARAZADAS, DISCAPACITADOS EN GRADO DE VULNERABILIDAD</t>
  </si>
  <si>
    <t>http://nosegeneraninformes.dif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</si>
</sst>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/>
    <xf numFmtId="0" fontId="0" fillId="4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dif.gob.mx/dgadc/wp-content/uploads/2017/12/Lineamientos-EIASA-2018.pdf" TargetMode="External"/><Relationship Id="rId13" Type="http://schemas.openxmlformats.org/officeDocument/2006/relationships/hyperlink" Target="http://sitios.dif.gob.mx/dgadc/wp-content/uploads/2017/12/Lineamientos-EIASA-2018.pdf" TargetMode="External"/><Relationship Id="rId18" Type="http://schemas.openxmlformats.org/officeDocument/2006/relationships/hyperlink" Target="http://sitios.dif.gob.mx/dgadc/wp-content/uploads/2017/12/Lineamientos-EIASA-2018.pdf" TargetMode="External"/><Relationship Id="rId3" Type="http://schemas.openxmlformats.org/officeDocument/2006/relationships/hyperlink" Target="http://sitios.dif.gob.mx/dgadc/wp-content/uploads/2017/12/Lineamientos-EIASA-2018.pdf" TargetMode="External"/><Relationship Id="rId21" Type="http://schemas.openxmlformats.org/officeDocument/2006/relationships/hyperlink" Target="http://sitios.dif.gob.mx/dgadc/wp-content/uploads/2017/12/Lineamientos-EIASA-2018.pdf" TargetMode="External"/><Relationship Id="rId7" Type="http://schemas.openxmlformats.org/officeDocument/2006/relationships/hyperlink" Target="http://sitios.dif.gob.mx/dgadc/wp-content/uploads/2017/12/Lineamientos-EIASA-2018.pdf" TargetMode="External"/><Relationship Id="rId12" Type="http://schemas.openxmlformats.org/officeDocument/2006/relationships/hyperlink" Target="http://sitios.dif.gob.mx/dgadc/wp-content/uploads/2017/12/Lineamientos-EIASA-2018.pdf" TargetMode="External"/><Relationship Id="rId17" Type="http://schemas.openxmlformats.org/officeDocument/2006/relationships/hyperlink" Target="http://sitios.dif.gob.mx/dgadc/wp-content/uploads/2017/12/Lineamientos-EIASA-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sitios.dif.gob.mx/dgadc/wp-content/uploads/2017/12/Lineamientos-EIASA-2018.pdf" TargetMode="External"/><Relationship Id="rId16" Type="http://schemas.openxmlformats.org/officeDocument/2006/relationships/hyperlink" Target="http://sitios.dif.gob.mx/dgadc/wp-content/uploads/2017/12/Lineamientos-EIASA-2018.pdf" TargetMode="External"/><Relationship Id="rId20" Type="http://schemas.openxmlformats.org/officeDocument/2006/relationships/hyperlink" Target="http://sitios.dif.gob.mx/dgadc/wp-content/uploads/2017/12/Lineamientos-EIASA-2018.pdf" TargetMode="External"/><Relationship Id="rId1" Type="http://schemas.openxmlformats.org/officeDocument/2006/relationships/hyperlink" Target="http://sitios.dif.gob.mx/dgadc/wp-content/uploads/2017/12/Lineamientos-EIASA-2018.pdf" TargetMode="External"/><Relationship Id="rId6" Type="http://schemas.openxmlformats.org/officeDocument/2006/relationships/hyperlink" Target="http://sitios.dif.gob.mx/dgadc/wp-content/uploads/2017/12/Lineamientos-EIASA-2018.pdf" TargetMode="External"/><Relationship Id="rId11" Type="http://schemas.openxmlformats.org/officeDocument/2006/relationships/hyperlink" Target="http://sitios.dif.gob.mx/dgadc/wp-content/uploads/2017/12/Lineamientos-EIASA-2018.pdf" TargetMode="External"/><Relationship Id="rId24" Type="http://schemas.openxmlformats.org/officeDocument/2006/relationships/hyperlink" Target="http://sitios.dif.gob.mx/dgadc/wp-content/uploads/2017/12/Lineamientos-EIASA-2018.pdf" TargetMode="External"/><Relationship Id="rId5" Type="http://schemas.openxmlformats.org/officeDocument/2006/relationships/hyperlink" Target="http://sitios.dif.gob.mx/dgadc/wp-content/uploads/2017/12/Lineamientos-EIASA-2018.pdf" TargetMode="External"/><Relationship Id="rId15" Type="http://schemas.openxmlformats.org/officeDocument/2006/relationships/hyperlink" Target="http://sitios.dif.gob.mx/dgadc/wp-content/uploads/2017/12/Lineamientos-EIASA-2018.pdf" TargetMode="External"/><Relationship Id="rId23" Type="http://schemas.openxmlformats.org/officeDocument/2006/relationships/hyperlink" Target="http://sitios.dif.gob.mx/dgadc/wp-content/uploads/2017/12/Lineamientos-EIASA-2018.pdf" TargetMode="External"/><Relationship Id="rId10" Type="http://schemas.openxmlformats.org/officeDocument/2006/relationships/hyperlink" Target="http://sitios.dif.gob.mx/dgadc/wp-content/uploads/2017/12/Lineamientos-EIASA-2018.pdf" TargetMode="External"/><Relationship Id="rId19" Type="http://schemas.openxmlformats.org/officeDocument/2006/relationships/hyperlink" Target="http://sitios.dif.gob.mx/dgadc/wp-content/uploads/2017/12/Lineamientos-EIASA-2018.pdf" TargetMode="External"/><Relationship Id="rId4" Type="http://schemas.openxmlformats.org/officeDocument/2006/relationships/hyperlink" Target="http://sitios.dif.gob.mx/dgadc/wp-content/uploads/2017/12/Lineamientos-EIASA-2018.pdf" TargetMode="External"/><Relationship Id="rId9" Type="http://schemas.openxmlformats.org/officeDocument/2006/relationships/hyperlink" Target="http://sitios.dif.gob.mx/dgadc/wp-content/uploads/2017/12/Lineamientos-EIASA-2018.pdf" TargetMode="External"/><Relationship Id="rId14" Type="http://schemas.openxmlformats.org/officeDocument/2006/relationships/hyperlink" Target="http://sitios.dif.gob.mx/dgadc/wp-content/uploads/2017/12/Lineamientos-EIASA-2018.pdf" TargetMode="External"/><Relationship Id="rId22" Type="http://schemas.openxmlformats.org/officeDocument/2006/relationships/hyperlink" Target="http://sitios.dif.gob.mx/dgadc/wp-content/uploads/2017/12/Lineamientos-EIASA-2018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nosegeneraninformes.dif/" TargetMode="External"/><Relationship Id="rId1" Type="http://schemas.openxmlformats.org/officeDocument/2006/relationships/hyperlink" Target="http://nosegeneraninformes.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0" customFormat="1" x14ac:dyDescent="0.25">
      <c r="A8" s="10">
        <v>2018</v>
      </c>
      <c r="B8" s="11">
        <v>43101</v>
      </c>
      <c r="C8" s="11">
        <v>43190</v>
      </c>
      <c r="D8" s="10" t="s">
        <v>114</v>
      </c>
      <c r="E8" s="10" t="s">
        <v>160</v>
      </c>
      <c r="F8" s="10" t="s">
        <v>120</v>
      </c>
      <c r="G8" s="10" t="s">
        <v>161</v>
      </c>
      <c r="H8" s="10" t="s">
        <v>162</v>
      </c>
      <c r="I8" s="10" t="s">
        <v>163</v>
      </c>
      <c r="J8" s="12" t="s">
        <v>183</v>
      </c>
      <c r="K8" s="10" t="s">
        <v>120</v>
      </c>
      <c r="L8" s="11">
        <v>43101</v>
      </c>
      <c r="M8" s="11">
        <v>43465</v>
      </c>
      <c r="N8" s="10" t="s">
        <v>200</v>
      </c>
      <c r="O8" s="10">
        <v>3</v>
      </c>
      <c r="P8" s="10">
        <v>14523</v>
      </c>
      <c r="Y8" s="10" t="s">
        <v>166</v>
      </c>
      <c r="Z8" s="10" t="s">
        <v>166</v>
      </c>
      <c r="AA8" s="10" t="s">
        <v>167</v>
      </c>
      <c r="AB8" s="10" t="s">
        <v>167</v>
      </c>
      <c r="AC8" s="10" t="s">
        <v>168</v>
      </c>
      <c r="AD8" s="10" t="s">
        <v>169</v>
      </c>
      <c r="AE8" s="10" t="s">
        <v>170</v>
      </c>
      <c r="AF8" s="10" t="s">
        <v>171</v>
      </c>
      <c r="AG8" s="10" t="s">
        <v>172</v>
      </c>
      <c r="AH8" s="10" t="s">
        <v>173</v>
      </c>
      <c r="AK8" s="10">
        <v>3</v>
      </c>
      <c r="AL8" s="10" t="s">
        <v>174</v>
      </c>
      <c r="AM8" s="10" t="s">
        <v>120</v>
      </c>
      <c r="AO8" s="10" t="s">
        <v>121</v>
      </c>
      <c r="AP8" s="12" t="s">
        <v>183</v>
      </c>
      <c r="AQ8" s="10">
        <v>1</v>
      </c>
      <c r="AS8" s="10" t="s">
        <v>162</v>
      </c>
      <c r="AT8" s="3">
        <v>43466</v>
      </c>
      <c r="AU8" s="3">
        <v>43466</v>
      </c>
      <c r="AV8" s="10" t="s">
        <v>182</v>
      </c>
    </row>
    <row r="9" spans="1:48" s="10" customFormat="1" x14ac:dyDescent="0.25">
      <c r="A9" s="10">
        <v>2018</v>
      </c>
      <c r="B9" s="11">
        <v>43101</v>
      </c>
      <c r="C9" s="11">
        <v>76062</v>
      </c>
      <c r="D9" s="10" t="s">
        <v>114</v>
      </c>
      <c r="E9" s="10" t="s">
        <v>175</v>
      </c>
      <c r="F9" s="10" t="s">
        <v>120</v>
      </c>
      <c r="G9" s="10" t="s">
        <v>161</v>
      </c>
      <c r="H9" s="10" t="s">
        <v>162</v>
      </c>
      <c r="I9" s="10" t="s">
        <v>163</v>
      </c>
      <c r="J9" s="12" t="s">
        <v>183</v>
      </c>
      <c r="K9" s="10" t="s">
        <v>120</v>
      </c>
      <c r="L9" s="11">
        <v>43101</v>
      </c>
      <c r="M9" s="11">
        <v>43465</v>
      </c>
      <c r="N9" s="10" t="s">
        <v>199</v>
      </c>
      <c r="O9" s="10">
        <v>4</v>
      </c>
      <c r="P9" s="10">
        <v>591</v>
      </c>
      <c r="Y9" s="10" t="s">
        <v>178</v>
      </c>
      <c r="Z9" s="10" t="s">
        <v>179</v>
      </c>
      <c r="AA9" s="10" t="s">
        <v>180</v>
      </c>
      <c r="AB9" s="10" t="s">
        <v>180</v>
      </c>
      <c r="AC9" s="10" t="s">
        <v>168</v>
      </c>
      <c r="AD9" s="10" t="s">
        <v>169</v>
      </c>
      <c r="AE9" s="10" t="s">
        <v>190</v>
      </c>
      <c r="AF9" s="10" t="s">
        <v>171</v>
      </c>
      <c r="AG9" s="10" t="s">
        <v>181</v>
      </c>
      <c r="AH9" s="10" t="s">
        <v>173</v>
      </c>
      <c r="AK9" s="10">
        <v>4</v>
      </c>
      <c r="AL9" s="10" t="s">
        <v>174</v>
      </c>
      <c r="AM9" s="10" t="s">
        <v>120</v>
      </c>
      <c r="AO9" s="10" t="s">
        <v>121</v>
      </c>
      <c r="AP9" s="12" t="s">
        <v>183</v>
      </c>
      <c r="AQ9" s="10">
        <v>1</v>
      </c>
      <c r="AS9" s="10" t="s">
        <v>162</v>
      </c>
      <c r="AT9" s="3">
        <v>43466</v>
      </c>
      <c r="AU9" s="3">
        <v>43466</v>
      </c>
      <c r="AV9" s="10" t="s">
        <v>182</v>
      </c>
    </row>
    <row r="10" spans="1:48" s="10" customFormat="1" x14ac:dyDescent="0.25">
      <c r="A10" s="10">
        <v>2018</v>
      </c>
      <c r="B10" s="11">
        <v>43101</v>
      </c>
      <c r="C10" s="11">
        <v>43190</v>
      </c>
      <c r="D10" s="10" t="s">
        <v>114</v>
      </c>
      <c r="E10" s="10" t="s">
        <v>184</v>
      </c>
      <c r="F10" s="10" t="s">
        <v>120</v>
      </c>
      <c r="G10" s="10" t="s">
        <v>161</v>
      </c>
      <c r="H10" s="10" t="s">
        <v>162</v>
      </c>
      <c r="I10" s="10" t="s">
        <v>163</v>
      </c>
      <c r="J10" s="12" t="s">
        <v>183</v>
      </c>
      <c r="K10" s="10" t="s">
        <v>120</v>
      </c>
      <c r="L10" s="11">
        <v>43101</v>
      </c>
      <c r="M10" s="11">
        <v>43465</v>
      </c>
      <c r="N10" s="10" t="s">
        <v>201</v>
      </c>
      <c r="O10" s="10">
        <v>5</v>
      </c>
      <c r="P10" s="10">
        <v>1608</v>
      </c>
      <c r="Y10" s="10" t="s">
        <v>185</v>
      </c>
      <c r="Z10" s="10" t="s">
        <v>186</v>
      </c>
      <c r="AA10" s="10" t="s">
        <v>180</v>
      </c>
      <c r="AB10" s="10" t="s">
        <v>180</v>
      </c>
      <c r="AC10" s="10" t="s">
        <v>168</v>
      </c>
      <c r="AD10" s="10" t="s">
        <v>169</v>
      </c>
      <c r="AE10" s="10" t="s">
        <v>187</v>
      </c>
      <c r="AF10" s="10" t="s">
        <v>171</v>
      </c>
      <c r="AG10" s="10" t="s">
        <v>181</v>
      </c>
      <c r="AH10" s="10" t="s">
        <v>173</v>
      </c>
      <c r="AK10" s="10">
        <v>5</v>
      </c>
      <c r="AL10" s="10" t="s">
        <v>174</v>
      </c>
      <c r="AM10" s="10" t="s">
        <v>120</v>
      </c>
      <c r="AO10" s="10" t="s">
        <v>121</v>
      </c>
      <c r="AP10" s="12" t="s">
        <v>183</v>
      </c>
      <c r="AQ10" s="10">
        <v>1</v>
      </c>
      <c r="AS10" s="10" t="s">
        <v>162</v>
      </c>
      <c r="AT10" s="3">
        <v>43466</v>
      </c>
      <c r="AU10" s="3">
        <v>43466</v>
      </c>
      <c r="AV10" s="10" t="s">
        <v>182</v>
      </c>
    </row>
    <row r="11" spans="1:48" s="10" customFormat="1" x14ac:dyDescent="0.25">
      <c r="A11" s="10">
        <v>2018</v>
      </c>
      <c r="B11" s="11">
        <v>43191</v>
      </c>
      <c r="C11" s="11">
        <v>43281</v>
      </c>
      <c r="D11" s="10" t="s">
        <v>114</v>
      </c>
      <c r="E11" s="10" t="s">
        <v>160</v>
      </c>
      <c r="F11" s="10" t="s">
        <v>120</v>
      </c>
      <c r="G11" s="10" t="s">
        <v>161</v>
      </c>
      <c r="H11" s="10" t="s">
        <v>162</v>
      </c>
      <c r="I11" s="10" t="s">
        <v>163</v>
      </c>
      <c r="J11" s="12" t="s">
        <v>183</v>
      </c>
      <c r="K11" s="10" t="s">
        <v>120</v>
      </c>
      <c r="L11" s="11">
        <v>43101</v>
      </c>
      <c r="M11" s="11">
        <v>43465</v>
      </c>
      <c r="N11" s="10" t="s">
        <v>200</v>
      </c>
      <c r="O11" s="10">
        <v>3</v>
      </c>
      <c r="P11" s="10">
        <v>14523</v>
      </c>
      <c r="Y11" s="10" t="s">
        <v>166</v>
      </c>
      <c r="Z11" s="10" t="s">
        <v>166</v>
      </c>
      <c r="AA11" s="10" t="s">
        <v>167</v>
      </c>
      <c r="AB11" s="10" t="s">
        <v>167</v>
      </c>
      <c r="AC11" s="10" t="s">
        <v>168</v>
      </c>
      <c r="AD11" s="10" t="s">
        <v>169</v>
      </c>
      <c r="AE11" s="10" t="s">
        <v>170</v>
      </c>
      <c r="AF11" s="10" t="s">
        <v>171</v>
      </c>
      <c r="AG11" s="10" t="s">
        <v>172</v>
      </c>
      <c r="AH11" s="10" t="s">
        <v>173</v>
      </c>
      <c r="AK11" s="10">
        <v>3</v>
      </c>
      <c r="AL11" s="10" t="s">
        <v>174</v>
      </c>
      <c r="AM11" s="10" t="s">
        <v>120</v>
      </c>
      <c r="AO11" s="10" t="s">
        <v>121</v>
      </c>
      <c r="AP11" s="12" t="s">
        <v>183</v>
      </c>
      <c r="AQ11" s="10">
        <v>1</v>
      </c>
      <c r="AS11" s="10" t="s">
        <v>162</v>
      </c>
      <c r="AT11" s="3">
        <v>43466</v>
      </c>
      <c r="AU11" s="3">
        <v>43466</v>
      </c>
      <c r="AV11" s="10" t="s">
        <v>182</v>
      </c>
    </row>
    <row r="12" spans="1:48" s="10" customFormat="1" x14ac:dyDescent="0.25">
      <c r="A12" s="10">
        <v>2018</v>
      </c>
      <c r="B12" s="11">
        <v>43191</v>
      </c>
      <c r="C12" s="11">
        <v>43281</v>
      </c>
      <c r="D12" s="10" t="s">
        <v>114</v>
      </c>
      <c r="E12" s="10" t="s">
        <v>175</v>
      </c>
      <c r="F12" s="10" t="s">
        <v>120</v>
      </c>
      <c r="G12" s="10" t="s">
        <v>161</v>
      </c>
      <c r="H12" s="10" t="s">
        <v>162</v>
      </c>
      <c r="I12" s="10" t="s">
        <v>163</v>
      </c>
      <c r="J12" s="12" t="s">
        <v>183</v>
      </c>
      <c r="K12" s="10" t="s">
        <v>120</v>
      </c>
      <c r="L12" s="11">
        <v>43101</v>
      </c>
      <c r="M12" s="11">
        <v>43465</v>
      </c>
      <c r="N12" s="10" t="s">
        <v>199</v>
      </c>
      <c r="O12" s="10">
        <v>4</v>
      </c>
      <c r="P12" s="10">
        <v>591</v>
      </c>
      <c r="Y12" s="10" t="s">
        <v>178</v>
      </c>
      <c r="Z12" s="10" t="s">
        <v>179</v>
      </c>
      <c r="AA12" s="10" t="s">
        <v>180</v>
      </c>
      <c r="AB12" s="10" t="s">
        <v>180</v>
      </c>
      <c r="AC12" s="10" t="s">
        <v>168</v>
      </c>
      <c r="AD12" s="10" t="s">
        <v>169</v>
      </c>
      <c r="AE12" s="10" t="s">
        <v>190</v>
      </c>
      <c r="AF12" s="10" t="s">
        <v>171</v>
      </c>
      <c r="AG12" s="10" t="s">
        <v>181</v>
      </c>
      <c r="AH12" s="10" t="s">
        <v>173</v>
      </c>
      <c r="AK12" s="10">
        <v>4</v>
      </c>
      <c r="AL12" s="10" t="s">
        <v>174</v>
      </c>
      <c r="AM12" s="10" t="s">
        <v>120</v>
      </c>
      <c r="AO12" s="10" t="s">
        <v>121</v>
      </c>
      <c r="AP12" s="12" t="s">
        <v>183</v>
      </c>
      <c r="AQ12" s="10">
        <v>1</v>
      </c>
      <c r="AS12" s="10" t="s">
        <v>162</v>
      </c>
      <c r="AT12" s="3">
        <v>43466</v>
      </c>
      <c r="AU12" s="3">
        <v>43466</v>
      </c>
      <c r="AV12" s="10" t="s">
        <v>182</v>
      </c>
    </row>
    <row r="13" spans="1:48" s="10" customFormat="1" x14ac:dyDescent="0.25">
      <c r="A13" s="10">
        <v>2018</v>
      </c>
      <c r="B13" s="11">
        <v>43191</v>
      </c>
      <c r="C13" s="11">
        <v>43281</v>
      </c>
      <c r="D13" s="10" t="s">
        <v>114</v>
      </c>
      <c r="E13" s="10" t="s">
        <v>184</v>
      </c>
      <c r="F13" s="10" t="s">
        <v>120</v>
      </c>
      <c r="G13" s="10" t="s">
        <v>161</v>
      </c>
      <c r="H13" s="10" t="s">
        <v>162</v>
      </c>
      <c r="I13" s="10" t="s">
        <v>163</v>
      </c>
      <c r="J13" s="12" t="s">
        <v>183</v>
      </c>
      <c r="K13" s="10" t="s">
        <v>120</v>
      </c>
      <c r="L13" s="11">
        <v>43101</v>
      </c>
      <c r="M13" s="11">
        <v>43465</v>
      </c>
      <c r="N13" s="10" t="s">
        <v>201</v>
      </c>
      <c r="O13" s="10">
        <v>5</v>
      </c>
      <c r="P13" s="10">
        <v>1608</v>
      </c>
      <c r="Y13" s="10" t="s">
        <v>185</v>
      </c>
      <c r="Z13" s="10" t="s">
        <v>191</v>
      </c>
      <c r="AA13" s="10" t="s">
        <v>180</v>
      </c>
      <c r="AB13" s="10" t="s">
        <v>180</v>
      </c>
      <c r="AC13" s="10" t="s">
        <v>168</v>
      </c>
      <c r="AD13" s="10" t="s">
        <v>169</v>
      </c>
      <c r="AE13" s="10" t="s">
        <v>187</v>
      </c>
      <c r="AF13" s="10" t="s">
        <v>171</v>
      </c>
      <c r="AG13" s="10" t="s">
        <v>181</v>
      </c>
      <c r="AH13" s="10" t="s">
        <v>173</v>
      </c>
      <c r="AK13" s="10">
        <v>5</v>
      </c>
      <c r="AL13" s="10" t="s">
        <v>174</v>
      </c>
      <c r="AM13" s="10" t="s">
        <v>120</v>
      </c>
      <c r="AO13" s="10" t="s">
        <v>121</v>
      </c>
      <c r="AP13" s="12" t="s">
        <v>183</v>
      </c>
      <c r="AQ13" s="10">
        <v>1</v>
      </c>
      <c r="AS13" s="10" t="s">
        <v>162</v>
      </c>
      <c r="AT13" s="3">
        <v>43466</v>
      </c>
      <c r="AU13" s="3">
        <v>43466</v>
      </c>
      <c r="AV13" s="10" t="s">
        <v>182</v>
      </c>
    </row>
    <row r="14" spans="1:48" s="10" customFormat="1" x14ac:dyDescent="0.25">
      <c r="A14" s="10">
        <v>2018</v>
      </c>
      <c r="B14" s="11">
        <v>43282</v>
      </c>
      <c r="C14" s="11">
        <v>43373</v>
      </c>
      <c r="D14" s="10" t="s">
        <v>114</v>
      </c>
      <c r="E14" s="10" t="s">
        <v>160</v>
      </c>
      <c r="F14" s="10" t="s">
        <v>120</v>
      </c>
      <c r="G14" s="10" t="s">
        <v>161</v>
      </c>
      <c r="H14" s="10" t="s">
        <v>162</v>
      </c>
      <c r="I14" s="10" t="s">
        <v>163</v>
      </c>
      <c r="J14" s="12" t="s">
        <v>183</v>
      </c>
      <c r="K14" s="10" t="s">
        <v>120</v>
      </c>
      <c r="L14" s="11">
        <v>43101</v>
      </c>
      <c r="M14" s="11">
        <v>43465</v>
      </c>
      <c r="N14" s="10" t="s">
        <v>200</v>
      </c>
      <c r="O14" s="10">
        <v>3</v>
      </c>
      <c r="P14" s="10">
        <v>14523</v>
      </c>
      <c r="Y14" s="10" t="s">
        <v>166</v>
      </c>
      <c r="Z14" s="10" t="s">
        <v>166</v>
      </c>
      <c r="AA14" s="10" t="s">
        <v>167</v>
      </c>
      <c r="AB14" s="10" t="s">
        <v>167</v>
      </c>
      <c r="AC14" s="10" t="s">
        <v>168</v>
      </c>
      <c r="AD14" s="10" t="s">
        <v>169</v>
      </c>
      <c r="AE14" s="10" t="s">
        <v>170</v>
      </c>
      <c r="AF14" s="10" t="s">
        <v>171</v>
      </c>
      <c r="AG14" s="10" t="s">
        <v>172</v>
      </c>
      <c r="AH14" s="10" t="s">
        <v>173</v>
      </c>
      <c r="AK14" s="10">
        <v>3</v>
      </c>
      <c r="AL14" s="10" t="s">
        <v>174</v>
      </c>
      <c r="AM14" s="10" t="s">
        <v>120</v>
      </c>
      <c r="AO14" s="10" t="s">
        <v>121</v>
      </c>
      <c r="AP14" s="12" t="s">
        <v>183</v>
      </c>
      <c r="AQ14" s="10">
        <v>1</v>
      </c>
      <c r="AS14" s="10" t="s">
        <v>162</v>
      </c>
      <c r="AT14" s="3">
        <v>43466</v>
      </c>
      <c r="AU14" s="3">
        <v>43466</v>
      </c>
      <c r="AV14" s="10" t="s">
        <v>182</v>
      </c>
    </row>
    <row r="15" spans="1:48" s="10" customFormat="1" x14ac:dyDescent="0.25">
      <c r="A15" s="10">
        <v>2018</v>
      </c>
      <c r="B15" s="11">
        <v>43282</v>
      </c>
      <c r="C15" s="11">
        <v>43373</v>
      </c>
      <c r="D15" s="10" t="s">
        <v>114</v>
      </c>
      <c r="E15" s="10" t="s">
        <v>175</v>
      </c>
      <c r="F15" s="10" t="s">
        <v>120</v>
      </c>
      <c r="G15" s="10" t="s">
        <v>161</v>
      </c>
      <c r="H15" s="10" t="s">
        <v>162</v>
      </c>
      <c r="I15" s="10" t="s">
        <v>163</v>
      </c>
      <c r="J15" s="12" t="s">
        <v>183</v>
      </c>
      <c r="K15" s="10" t="s">
        <v>120</v>
      </c>
      <c r="L15" s="11">
        <v>43101</v>
      </c>
      <c r="M15" s="11">
        <v>43465</v>
      </c>
      <c r="N15" s="10" t="s">
        <v>199</v>
      </c>
      <c r="O15" s="10">
        <v>4</v>
      </c>
      <c r="P15" s="10">
        <v>591</v>
      </c>
      <c r="Y15" s="10" t="s">
        <v>178</v>
      </c>
      <c r="Z15" s="10" t="s">
        <v>179</v>
      </c>
      <c r="AA15" s="10" t="s">
        <v>180</v>
      </c>
      <c r="AB15" s="10" t="s">
        <v>180</v>
      </c>
      <c r="AC15" s="10" t="s">
        <v>168</v>
      </c>
      <c r="AD15" s="10" t="s">
        <v>169</v>
      </c>
      <c r="AE15" s="10" t="s">
        <v>190</v>
      </c>
      <c r="AF15" s="10" t="s">
        <v>171</v>
      </c>
      <c r="AG15" s="10" t="s">
        <v>181</v>
      </c>
      <c r="AH15" s="10" t="s">
        <v>173</v>
      </c>
      <c r="AK15" s="10">
        <v>4</v>
      </c>
      <c r="AL15" s="10" t="s">
        <v>174</v>
      </c>
      <c r="AM15" s="10" t="s">
        <v>120</v>
      </c>
      <c r="AO15" s="10" t="s">
        <v>121</v>
      </c>
      <c r="AP15" s="12" t="s">
        <v>183</v>
      </c>
      <c r="AQ15" s="10">
        <v>1</v>
      </c>
      <c r="AS15" s="10" t="s">
        <v>162</v>
      </c>
      <c r="AT15" s="3">
        <v>43466</v>
      </c>
      <c r="AU15" s="3">
        <v>43466</v>
      </c>
      <c r="AV15" s="10" t="s">
        <v>182</v>
      </c>
    </row>
    <row r="16" spans="1:48" s="10" customFormat="1" x14ac:dyDescent="0.25">
      <c r="A16" s="10">
        <v>2018</v>
      </c>
      <c r="B16" s="11">
        <v>43282</v>
      </c>
      <c r="C16" s="11">
        <v>43373</v>
      </c>
      <c r="D16" s="10" t="s">
        <v>114</v>
      </c>
      <c r="E16" s="10" t="s">
        <v>184</v>
      </c>
      <c r="F16" s="10" t="s">
        <v>120</v>
      </c>
      <c r="G16" s="10" t="s">
        <v>161</v>
      </c>
      <c r="H16" s="10" t="s">
        <v>162</v>
      </c>
      <c r="I16" s="10" t="s">
        <v>163</v>
      </c>
      <c r="J16" s="12" t="s">
        <v>183</v>
      </c>
      <c r="K16" s="10" t="s">
        <v>120</v>
      </c>
      <c r="L16" s="11">
        <v>43101</v>
      </c>
      <c r="M16" s="11">
        <v>43465</v>
      </c>
      <c r="N16" s="10" t="s">
        <v>201</v>
      </c>
      <c r="O16" s="13">
        <v>5</v>
      </c>
      <c r="P16" s="13">
        <v>1608</v>
      </c>
      <c r="Y16" s="10" t="s">
        <v>185</v>
      </c>
      <c r="Z16" s="10" t="s">
        <v>186</v>
      </c>
      <c r="AA16" s="10" t="s">
        <v>180</v>
      </c>
      <c r="AB16" s="10" t="s">
        <v>180</v>
      </c>
      <c r="AC16" s="10" t="s">
        <v>168</v>
      </c>
      <c r="AD16" s="10" t="s">
        <v>169</v>
      </c>
      <c r="AE16" s="10" t="s">
        <v>187</v>
      </c>
      <c r="AF16" s="10" t="s">
        <v>171</v>
      </c>
      <c r="AG16" s="10" t="s">
        <v>181</v>
      </c>
      <c r="AH16" s="10" t="s">
        <v>173</v>
      </c>
      <c r="AK16" s="13">
        <v>5</v>
      </c>
      <c r="AL16" s="10" t="s">
        <v>174</v>
      </c>
      <c r="AM16" s="10" t="s">
        <v>120</v>
      </c>
      <c r="AO16" s="10" t="s">
        <v>121</v>
      </c>
      <c r="AP16" s="12" t="s">
        <v>183</v>
      </c>
      <c r="AQ16" s="10">
        <v>1</v>
      </c>
      <c r="AS16" s="10" t="s">
        <v>162</v>
      </c>
      <c r="AT16" s="3">
        <v>43466</v>
      </c>
      <c r="AU16" s="3">
        <v>43466</v>
      </c>
      <c r="AV16" s="10" t="s">
        <v>182</v>
      </c>
    </row>
    <row r="17" spans="1:48" s="10" customFormat="1" x14ac:dyDescent="0.25">
      <c r="A17" s="10">
        <v>2018</v>
      </c>
      <c r="B17" s="11">
        <v>43374</v>
      </c>
      <c r="C17" s="11">
        <v>43465</v>
      </c>
      <c r="D17" s="10" t="s">
        <v>114</v>
      </c>
      <c r="E17" s="10" t="s">
        <v>160</v>
      </c>
      <c r="F17" s="10" t="s">
        <v>120</v>
      </c>
      <c r="G17" s="10" t="s">
        <v>161</v>
      </c>
      <c r="H17" s="10" t="s">
        <v>162</v>
      </c>
      <c r="I17" s="10" t="s">
        <v>163</v>
      </c>
      <c r="J17" s="12" t="s">
        <v>183</v>
      </c>
      <c r="K17" s="10" t="s">
        <v>120</v>
      </c>
      <c r="L17" s="11">
        <v>43101</v>
      </c>
      <c r="M17" s="11">
        <v>43465</v>
      </c>
      <c r="N17" s="10" t="s">
        <v>200</v>
      </c>
      <c r="O17" s="13">
        <v>3</v>
      </c>
      <c r="P17" s="13">
        <v>14523</v>
      </c>
      <c r="Y17" s="10" t="s">
        <v>166</v>
      </c>
      <c r="Z17" s="10" t="s">
        <v>166</v>
      </c>
      <c r="AA17" s="10" t="s">
        <v>167</v>
      </c>
      <c r="AB17" s="10" t="s">
        <v>167</v>
      </c>
      <c r="AC17" s="10" t="s">
        <v>168</v>
      </c>
      <c r="AD17" s="10" t="s">
        <v>169</v>
      </c>
      <c r="AE17" s="10" t="s">
        <v>170</v>
      </c>
      <c r="AF17" s="10" t="s">
        <v>171</v>
      </c>
      <c r="AG17" s="10" t="s">
        <v>172</v>
      </c>
      <c r="AH17" s="10" t="s">
        <v>173</v>
      </c>
      <c r="AK17" s="13">
        <v>3</v>
      </c>
      <c r="AL17" s="10" t="s">
        <v>174</v>
      </c>
      <c r="AM17" s="10" t="s">
        <v>120</v>
      </c>
      <c r="AO17" s="10" t="s">
        <v>121</v>
      </c>
      <c r="AP17" s="12" t="s">
        <v>183</v>
      </c>
      <c r="AQ17" s="10">
        <v>1</v>
      </c>
      <c r="AS17" s="10" t="s">
        <v>162</v>
      </c>
      <c r="AT17" s="3">
        <v>43466</v>
      </c>
      <c r="AU17" s="3">
        <v>43466</v>
      </c>
      <c r="AV17" s="10" t="s">
        <v>182</v>
      </c>
    </row>
    <row r="18" spans="1:48" s="10" customFormat="1" x14ac:dyDescent="0.25">
      <c r="A18" s="10">
        <v>2018</v>
      </c>
      <c r="B18" s="11">
        <v>43374</v>
      </c>
      <c r="C18" s="11">
        <v>43465</v>
      </c>
      <c r="D18" s="10" t="s">
        <v>114</v>
      </c>
      <c r="E18" s="10" t="s">
        <v>175</v>
      </c>
      <c r="F18" s="10" t="s">
        <v>120</v>
      </c>
      <c r="G18" s="10" t="s">
        <v>161</v>
      </c>
      <c r="H18" s="10" t="s">
        <v>162</v>
      </c>
      <c r="I18" s="10" t="s">
        <v>163</v>
      </c>
      <c r="J18" s="12" t="s">
        <v>183</v>
      </c>
      <c r="K18" s="10" t="s">
        <v>120</v>
      </c>
      <c r="L18" s="11">
        <v>43101</v>
      </c>
      <c r="M18" s="11">
        <v>43465</v>
      </c>
      <c r="N18" s="10" t="s">
        <v>199</v>
      </c>
      <c r="O18" s="13">
        <v>4</v>
      </c>
      <c r="P18" s="13">
        <v>591</v>
      </c>
      <c r="Y18" s="10" t="s">
        <v>178</v>
      </c>
      <c r="Z18" s="10" t="s">
        <v>179</v>
      </c>
      <c r="AA18" s="10" t="s">
        <v>180</v>
      </c>
      <c r="AB18" s="10" t="s">
        <v>180</v>
      </c>
      <c r="AC18" s="10" t="s">
        <v>168</v>
      </c>
      <c r="AD18" s="10" t="s">
        <v>169</v>
      </c>
      <c r="AE18" s="10" t="s">
        <v>190</v>
      </c>
      <c r="AF18" s="10" t="s">
        <v>171</v>
      </c>
      <c r="AG18" s="10" t="s">
        <v>181</v>
      </c>
      <c r="AH18" s="10" t="s">
        <v>173</v>
      </c>
      <c r="AK18" s="13">
        <v>4</v>
      </c>
      <c r="AL18" s="10" t="s">
        <v>174</v>
      </c>
      <c r="AM18" s="10" t="s">
        <v>120</v>
      </c>
      <c r="AO18" s="10" t="s">
        <v>121</v>
      </c>
      <c r="AP18" s="12" t="s">
        <v>183</v>
      </c>
      <c r="AQ18" s="10">
        <v>1</v>
      </c>
      <c r="AS18" s="10" t="s">
        <v>162</v>
      </c>
      <c r="AT18" s="3">
        <v>43466</v>
      </c>
      <c r="AU18" s="3">
        <v>43466</v>
      </c>
      <c r="AV18" s="10" t="s">
        <v>182</v>
      </c>
    </row>
    <row r="19" spans="1:48" s="10" customFormat="1" x14ac:dyDescent="0.25">
      <c r="A19" s="10">
        <v>2018</v>
      </c>
      <c r="B19" s="11">
        <v>43374</v>
      </c>
      <c r="C19" s="11">
        <v>43465</v>
      </c>
      <c r="D19" s="10" t="s">
        <v>114</v>
      </c>
      <c r="E19" s="10" t="s">
        <v>184</v>
      </c>
      <c r="F19" s="10" t="s">
        <v>120</v>
      </c>
      <c r="G19" s="10" t="s">
        <v>161</v>
      </c>
      <c r="H19" s="10" t="s">
        <v>162</v>
      </c>
      <c r="I19" s="10" t="s">
        <v>163</v>
      </c>
      <c r="J19" s="12" t="s">
        <v>183</v>
      </c>
      <c r="K19" s="10" t="s">
        <v>120</v>
      </c>
      <c r="L19" s="11">
        <v>43101</v>
      </c>
      <c r="M19" s="11">
        <v>43465</v>
      </c>
      <c r="N19" s="10" t="s">
        <v>201</v>
      </c>
      <c r="O19" s="13">
        <v>5</v>
      </c>
      <c r="P19" s="13">
        <v>1608</v>
      </c>
      <c r="Y19" s="10" t="s">
        <v>185</v>
      </c>
      <c r="Z19" s="10" t="s">
        <v>186</v>
      </c>
      <c r="AA19" s="10" t="s">
        <v>180</v>
      </c>
      <c r="AB19" s="10" t="s">
        <v>180</v>
      </c>
      <c r="AC19" s="10" t="s">
        <v>168</v>
      </c>
      <c r="AD19" s="10" t="s">
        <v>169</v>
      </c>
      <c r="AE19" s="10" t="s">
        <v>187</v>
      </c>
      <c r="AF19" s="10" t="s">
        <v>171</v>
      </c>
      <c r="AG19" s="10" t="s">
        <v>181</v>
      </c>
      <c r="AH19" s="10" t="s">
        <v>173</v>
      </c>
      <c r="AK19" s="13">
        <v>5</v>
      </c>
      <c r="AL19" s="10" t="s">
        <v>174</v>
      </c>
      <c r="AM19" s="10" t="s">
        <v>120</v>
      </c>
      <c r="AO19" s="10" t="s">
        <v>121</v>
      </c>
      <c r="AP19" s="12" t="s">
        <v>183</v>
      </c>
      <c r="AQ19" s="10">
        <v>1</v>
      </c>
      <c r="AS19" s="10" t="s">
        <v>162</v>
      </c>
      <c r="AT19" s="3">
        <v>43466</v>
      </c>
      <c r="AU19" s="3">
        <v>43466</v>
      </c>
      <c r="AV19" s="10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  <dataValidation type="list" allowBlank="1" showErrorMessage="1" sqref="K8:K183" xr:uid="{00000000-0002-0000-0000-000002000000}">
      <formula1>Hidden_310</formula1>
    </dataValidation>
    <dataValidation type="list" allowBlank="1" showErrorMessage="1" sqref="AM8:AM183" xr:uid="{00000000-0002-0000-0000-000003000000}">
      <formula1>Hidden_438</formula1>
    </dataValidation>
    <dataValidation type="list" allowBlank="1" showErrorMessage="1" sqref="AO8:AO183" xr:uid="{00000000-0002-0000-0000-000004000000}">
      <formula1>Hidden_540</formula1>
    </dataValidation>
  </dataValidations>
  <hyperlinks>
    <hyperlink ref="J8" r:id="rId1" xr:uid="{00000000-0004-0000-0000-000010000000}"/>
    <hyperlink ref="AP8" r:id="rId2" xr:uid="{00000000-0004-0000-0000-000011000000}"/>
    <hyperlink ref="J9" r:id="rId3" xr:uid="{00000000-0004-0000-0000-000012000000}"/>
    <hyperlink ref="AP9" r:id="rId4" xr:uid="{00000000-0004-0000-0000-000013000000}"/>
    <hyperlink ref="J10" r:id="rId5" xr:uid="{00000000-0004-0000-0000-000014000000}"/>
    <hyperlink ref="AP10" r:id="rId6" xr:uid="{00000000-0004-0000-0000-000015000000}"/>
    <hyperlink ref="J11" r:id="rId7" xr:uid="{00000000-0004-0000-0000-000016000000}"/>
    <hyperlink ref="AP11" r:id="rId8" xr:uid="{00000000-0004-0000-0000-000017000000}"/>
    <hyperlink ref="J12" r:id="rId9" xr:uid="{00000000-0004-0000-0000-000018000000}"/>
    <hyperlink ref="AP12" r:id="rId10" xr:uid="{00000000-0004-0000-0000-000019000000}"/>
    <hyperlink ref="J13" r:id="rId11" xr:uid="{00000000-0004-0000-0000-00001A000000}"/>
    <hyperlink ref="AP13" r:id="rId12" xr:uid="{00000000-0004-0000-0000-00001B000000}"/>
    <hyperlink ref="J14" r:id="rId13" xr:uid="{00000000-0004-0000-0000-00001C000000}"/>
    <hyperlink ref="AP14" r:id="rId14" xr:uid="{00000000-0004-0000-0000-00001D000000}"/>
    <hyperlink ref="J15" r:id="rId15" xr:uid="{00000000-0004-0000-0000-00001E000000}"/>
    <hyperlink ref="AP15" r:id="rId16" xr:uid="{00000000-0004-0000-0000-00001F000000}"/>
    <hyperlink ref="J16" r:id="rId17" xr:uid="{00000000-0004-0000-0000-000020000000}"/>
    <hyperlink ref="AP16" r:id="rId18" xr:uid="{00000000-0004-0000-0000-000021000000}"/>
    <hyperlink ref="J17" r:id="rId19" xr:uid="{00000000-0004-0000-0000-000022000000}"/>
    <hyperlink ref="AP17" r:id="rId20" xr:uid="{00000000-0004-0000-0000-000023000000}"/>
    <hyperlink ref="J18" r:id="rId21" xr:uid="{00000000-0004-0000-0000-000024000000}"/>
    <hyperlink ref="AP18" r:id="rId22" xr:uid="{00000000-0004-0000-0000-000025000000}"/>
    <hyperlink ref="J19" r:id="rId23" xr:uid="{00000000-0004-0000-0000-000026000000}"/>
    <hyperlink ref="AP19" r:id="rId24" xr:uid="{00000000-0004-0000-0000-000027000000}"/>
  </hyperlinks>
  <pageMargins left="0.7" right="0.7" top="0.75" bottom="0.75" header="0.3" footer="0.3"/>
  <pageSetup orientation="portrait" horizontalDpi="0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4" t="s">
        <v>202</v>
      </c>
      <c r="C4" s="14" t="s">
        <v>202</v>
      </c>
      <c r="D4" s="3">
        <v>43556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7" t="s">
        <v>130</v>
      </c>
    </row>
    <row r="4" spans="1:5" x14ac:dyDescent="0.25">
      <c r="A4">
        <v>3</v>
      </c>
      <c r="B4" s="4" t="s">
        <v>164</v>
      </c>
      <c r="C4" s="4" t="s">
        <v>165</v>
      </c>
      <c r="D4" s="4" t="s">
        <v>133</v>
      </c>
      <c r="E4" s="6">
        <v>14523</v>
      </c>
    </row>
    <row r="5" spans="1:5" x14ac:dyDescent="0.25">
      <c r="A5">
        <v>4</v>
      </c>
      <c r="B5" s="4" t="s">
        <v>176</v>
      </c>
      <c r="C5" s="4" t="s">
        <v>177</v>
      </c>
      <c r="D5" s="4" t="s">
        <v>133</v>
      </c>
      <c r="E5" s="6">
        <v>591</v>
      </c>
    </row>
    <row r="6" spans="1:5" x14ac:dyDescent="0.25">
      <c r="A6">
        <v>5</v>
      </c>
      <c r="B6" t="s">
        <v>188</v>
      </c>
      <c r="C6" t="s">
        <v>189</v>
      </c>
      <c r="D6" t="s">
        <v>133</v>
      </c>
      <c r="E6" s="5">
        <v>1608</v>
      </c>
    </row>
    <row r="7" spans="1:5" x14ac:dyDescent="0.25">
      <c r="A7" s="4">
        <v>3</v>
      </c>
      <c r="B7" s="4" t="s">
        <v>164</v>
      </c>
      <c r="C7" s="4" t="s">
        <v>165</v>
      </c>
      <c r="D7" s="4" t="s">
        <v>133</v>
      </c>
      <c r="E7" s="6">
        <v>14523</v>
      </c>
    </row>
    <row r="8" spans="1:5" x14ac:dyDescent="0.25">
      <c r="A8" s="4">
        <v>4</v>
      </c>
      <c r="B8" s="4" t="s">
        <v>176</v>
      </c>
      <c r="C8" s="4" t="s">
        <v>177</v>
      </c>
      <c r="D8" s="4" t="s">
        <v>133</v>
      </c>
      <c r="E8" s="6">
        <v>591</v>
      </c>
    </row>
    <row r="9" spans="1:5" x14ac:dyDescent="0.25">
      <c r="A9" s="4">
        <v>5</v>
      </c>
      <c r="B9" s="4" t="s">
        <v>188</v>
      </c>
      <c r="C9" s="4" t="s">
        <v>189</v>
      </c>
      <c r="D9" s="4" t="s">
        <v>133</v>
      </c>
      <c r="E9" s="5">
        <v>1608</v>
      </c>
    </row>
    <row r="10" spans="1:5" x14ac:dyDescent="0.25">
      <c r="A10" s="4">
        <v>3</v>
      </c>
      <c r="B10" s="4" t="s">
        <v>164</v>
      </c>
      <c r="C10" s="4" t="s">
        <v>165</v>
      </c>
      <c r="D10" s="4" t="s">
        <v>133</v>
      </c>
      <c r="E10" s="6">
        <v>14523</v>
      </c>
    </row>
    <row r="11" spans="1:5" x14ac:dyDescent="0.25">
      <c r="A11" s="4">
        <v>4</v>
      </c>
      <c r="B11" s="4" t="s">
        <v>176</v>
      </c>
      <c r="C11" s="4" t="s">
        <v>177</v>
      </c>
      <c r="D11" s="4" t="s">
        <v>133</v>
      </c>
      <c r="E11" s="6">
        <v>591</v>
      </c>
    </row>
    <row r="12" spans="1:5" x14ac:dyDescent="0.25">
      <c r="A12" s="4">
        <v>5</v>
      </c>
      <c r="B12" s="4" t="s">
        <v>188</v>
      </c>
      <c r="C12" s="4" t="s">
        <v>189</v>
      </c>
      <c r="D12" s="4" t="s">
        <v>133</v>
      </c>
      <c r="E12" s="5">
        <v>1608</v>
      </c>
    </row>
    <row r="13" spans="1:5" x14ac:dyDescent="0.25">
      <c r="A13" s="4">
        <v>3</v>
      </c>
      <c r="B13" s="4" t="s">
        <v>164</v>
      </c>
      <c r="C13" s="4" t="s">
        <v>165</v>
      </c>
      <c r="D13" s="4" t="s">
        <v>133</v>
      </c>
      <c r="E13" s="6">
        <v>14523</v>
      </c>
    </row>
    <row r="14" spans="1:5" x14ac:dyDescent="0.25">
      <c r="A14" s="4">
        <v>4</v>
      </c>
      <c r="B14" s="4" t="s">
        <v>176</v>
      </c>
      <c r="C14" s="4" t="s">
        <v>177</v>
      </c>
      <c r="D14" s="4" t="s">
        <v>133</v>
      </c>
      <c r="E14" s="6">
        <v>591</v>
      </c>
    </row>
    <row r="15" spans="1:5" x14ac:dyDescent="0.25">
      <c r="A15" s="4">
        <v>5</v>
      </c>
      <c r="B15" s="4" t="s">
        <v>188</v>
      </c>
      <c r="C15" s="4" t="s">
        <v>189</v>
      </c>
      <c r="D15" s="4" t="s">
        <v>133</v>
      </c>
      <c r="E15" s="5">
        <v>1608</v>
      </c>
    </row>
  </sheetData>
  <dataValidations count="1">
    <dataValidation type="list" allowBlank="1" showErrorMessage="1" sqref="C5 C8 C11 C14 D4:D193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3</v>
      </c>
      <c r="B4" s="8" t="s">
        <v>192</v>
      </c>
      <c r="C4" s="8" t="s">
        <v>164</v>
      </c>
      <c r="D4" t="s">
        <v>197</v>
      </c>
      <c r="E4" s="8" t="s">
        <v>193</v>
      </c>
      <c r="F4" t="s">
        <v>153</v>
      </c>
      <c r="G4" s="8" t="s">
        <v>194</v>
      </c>
      <c r="H4">
        <v>237209</v>
      </c>
      <c r="I4" s="8" t="s">
        <v>195</v>
      </c>
    </row>
    <row r="5" spans="1:9" x14ac:dyDescent="0.25">
      <c r="A5">
        <v>4</v>
      </c>
      <c r="B5" s="8" t="s">
        <v>196</v>
      </c>
      <c r="C5" s="8" t="s">
        <v>176</v>
      </c>
      <c r="D5" t="s">
        <v>197</v>
      </c>
      <c r="E5" s="8" t="s">
        <v>193</v>
      </c>
      <c r="F5" t="s">
        <v>153</v>
      </c>
      <c r="G5" s="8" t="s">
        <v>194</v>
      </c>
      <c r="H5">
        <v>591</v>
      </c>
      <c r="I5" s="8" t="s">
        <v>195</v>
      </c>
    </row>
    <row r="6" spans="1:9" s="9" customFormat="1" x14ac:dyDescent="0.25">
      <c r="A6" s="9">
        <v>5</v>
      </c>
      <c r="B6" s="9" t="s">
        <v>188</v>
      </c>
      <c r="C6" s="9" t="s">
        <v>189</v>
      </c>
      <c r="D6" s="9" t="s">
        <v>197</v>
      </c>
      <c r="E6" s="9" t="s">
        <v>198</v>
      </c>
      <c r="F6" s="9" t="s">
        <v>153</v>
      </c>
      <c r="G6" s="9" t="s">
        <v>194</v>
      </c>
      <c r="H6" s="9">
        <v>1608</v>
      </c>
      <c r="I6" s="9" t="s">
        <v>195</v>
      </c>
    </row>
    <row r="7" spans="1:9" x14ac:dyDescent="0.25">
      <c r="A7">
        <v>3</v>
      </c>
      <c r="B7" s="8" t="s">
        <v>192</v>
      </c>
      <c r="C7" s="8" t="s">
        <v>164</v>
      </c>
      <c r="D7" t="s">
        <v>197</v>
      </c>
      <c r="E7" s="8" t="s">
        <v>193</v>
      </c>
      <c r="F7" t="s">
        <v>153</v>
      </c>
      <c r="G7" s="8" t="s">
        <v>194</v>
      </c>
      <c r="H7">
        <v>285619</v>
      </c>
      <c r="I7" s="8" t="s">
        <v>195</v>
      </c>
    </row>
    <row r="8" spans="1:9" x14ac:dyDescent="0.25">
      <c r="A8">
        <v>4</v>
      </c>
      <c r="B8" s="8" t="s">
        <v>196</v>
      </c>
      <c r="C8" s="8" t="s">
        <v>176</v>
      </c>
      <c r="D8" t="s">
        <v>197</v>
      </c>
      <c r="E8" s="8" t="s">
        <v>193</v>
      </c>
      <c r="F8" t="s">
        <v>153</v>
      </c>
      <c r="G8" s="8" t="s">
        <v>194</v>
      </c>
      <c r="H8">
        <v>591</v>
      </c>
      <c r="I8" s="8" t="s">
        <v>195</v>
      </c>
    </row>
    <row r="9" spans="1:9" s="9" customFormat="1" x14ac:dyDescent="0.25">
      <c r="A9" s="9">
        <v>5</v>
      </c>
      <c r="B9" s="9" t="s">
        <v>188</v>
      </c>
      <c r="C9" s="9" t="s">
        <v>189</v>
      </c>
      <c r="D9" s="9" t="s">
        <v>197</v>
      </c>
      <c r="E9" s="9" t="s">
        <v>198</v>
      </c>
      <c r="F9" s="9" t="s">
        <v>153</v>
      </c>
      <c r="G9" s="9" t="s">
        <v>194</v>
      </c>
      <c r="H9" s="9">
        <v>1608</v>
      </c>
      <c r="I9" s="9" t="s">
        <v>195</v>
      </c>
    </row>
    <row r="10" spans="1:9" x14ac:dyDescent="0.25">
      <c r="A10">
        <v>3</v>
      </c>
      <c r="B10" s="8" t="s">
        <v>192</v>
      </c>
      <c r="C10" s="8" t="s">
        <v>164</v>
      </c>
      <c r="D10" t="s">
        <v>197</v>
      </c>
      <c r="E10" s="8" t="s">
        <v>193</v>
      </c>
      <c r="F10" t="s">
        <v>153</v>
      </c>
      <c r="G10" t="s">
        <v>194</v>
      </c>
      <c r="H10">
        <v>183958</v>
      </c>
      <c r="I10" s="8" t="s">
        <v>195</v>
      </c>
    </row>
    <row r="11" spans="1:9" x14ac:dyDescent="0.25">
      <c r="A11">
        <v>4</v>
      </c>
      <c r="B11" s="8" t="s">
        <v>196</v>
      </c>
      <c r="C11" s="8" t="s">
        <v>176</v>
      </c>
      <c r="D11" t="s">
        <v>197</v>
      </c>
      <c r="E11" s="8" t="s">
        <v>193</v>
      </c>
      <c r="F11" t="s">
        <v>153</v>
      </c>
      <c r="G11" s="8" t="s">
        <v>194</v>
      </c>
      <c r="H11">
        <v>591</v>
      </c>
      <c r="I11" s="8" t="s">
        <v>195</v>
      </c>
    </row>
    <row r="12" spans="1:9" s="9" customFormat="1" x14ac:dyDescent="0.25">
      <c r="A12" s="9">
        <v>5</v>
      </c>
      <c r="B12" s="9" t="s">
        <v>188</v>
      </c>
      <c r="C12" s="9" t="s">
        <v>189</v>
      </c>
      <c r="D12" s="9" t="s">
        <v>197</v>
      </c>
      <c r="E12" s="9" t="s">
        <v>198</v>
      </c>
      <c r="F12" s="9" t="s">
        <v>153</v>
      </c>
      <c r="G12" s="9" t="s">
        <v>194</v>
      </c>
      <c r="H12" s="9">
        <v>1608</v>
      </c>
      <c r="I12" s="9" t="s">
        <v>195</v>
      </c>
    </row>
    <row r="13" spans="1:9" x14ac:dyDescent="0.25">
      <c r="A13">
        <v>3</v>
      </c>
      <c r="B13" s="8" t="s">
        <v>192</v>
      </c>
      <c r="C13" s="8" t="s">
        <v>164</v>
      </c>
      <c r="D13" t="s">
        <v>197</v>
      </c>
      <c r="E13" s="8" t="s">
        <v>193</v>
      </c>
      <c r="F13" t="s">
        <v>153</v>
      </c>
      <c r="G13" s="8" t="s">
        <v>194</v>
      </c>
      <c r="H13">
        <v>266255</v>
      </c>
      <c r="I13" s="8" t="s">
        <v>195</v>
      </c>
    </row>
    <row r="14" spans="1:9" x14ac:dyDescent="0.25">
      <c r="A14">
        <v>4</v>
      </c>
      <c r="B14" s="8" t="s">
        <v>196</v>
      </c>
      <c r="C14" s="8" t="s">
        <v>176</v>
      </c>
      <c r="D14" t="s">
        <v>197</v>
      </c>
      <c r="E14" s="8" t="s">
        <v>193</v>
      </c>
      <c r="F14" t="s">
        <v>153</v>
      </c>
      <c r="G14" s="8" t="s">
        <v>194</v>
      </c>
      <c r="H14" s="8">
        <v>591</v>
      </c>
      <c r="I14" s="8" t="s">
        <v>195</v>
      </c>
    </row>
    <row r="15" spans="1:9" x14ac:dyDescent="0.25">
      <c r="A15">
        <v>5</v>
      </c>
      <c r="B15" s="9" t="s">
        <v>188</v>
      </c>
      <c r="C15" s="9" t="s">
        <v>189</v>
      </c>
      <c r="D15" t="s">
        <v>197</v>
      </c>
      <c r="E15" t="s">
        <v>198</v>
      </c>
      <c r="F15" t="s">
        <v>153</v>
      </c>
      <c r="G15" s="9" t="s">
        <v>194</v>
      </c>
      <c r="H15">
        <v>1608</v>
      </c>
      <c r="I15" t="s">
        <v>195</v>
      </c>
    </row>
  </sheetData>
  <dataValidations count="1">
    <dataValidation type="list" allowBlank="1" showErrorMessage="1" sqref="F4:F189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2019-03-14T18:31:43Z</dcterms:created>
  <dcterms:modified xsi:type="dcterms:W3CDTF">2019-05-13T01:41:59Z</dcterms:modified>
</cp:coreProperties>
</file>