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345" r:id="rId9" sheetId="7"/>
    <sheet name="Tabla_526374" r:id="rId10" sheetId="8"/>
    <sheet name="Tabla_526375" r:id="rId11" sheetId="9"/>
    <sheet name="Tabla_526376" r:id="rId12" sheetId="10"/>
    <sheet name="Tabla_526377" r:id="rId13" sheetId="11"/>
    <sheet name="Tabla_526378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<sst xmlns="http://schemas.openxmlformats.org/spreadsheetml/2006/main" count="431" uniqueCount="259">
  <si>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</si>
  <si>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</si>
  <si>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</si>
  <si>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</si>
  <si>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</si>
  <si>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</si>
  <si>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</si>
  <si>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</si>
  <si>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</si>
  <si>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</si>
  <si>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</si>
  <si>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</si>
  <si>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</si>
  <si>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</si>
  <si>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</si>
  <si>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</si>
  <si>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</si>
  <si>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</si>
  <si>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</si>
  <si>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</si>
  <si>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</si>
  <si>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</si>
  <si>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</si>
  <si>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</si>
  <si>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</si>
  <si>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</si>
  <si>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</si>
  <si>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</si>
  <si>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</si>
  <si>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</si>
  <si>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</si>
  <si>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</si>
  <si>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</si>
  <si>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</si>
  <si>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</si>
  <si>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</si>
  <si>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</si>
  <si>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</si>
  <si>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</si>
  <si>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</si>
  <si>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</si>
  <si>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</si>
  <si>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</si>
  <si>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</si>
  <si>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</si>
  <si>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</si>
  <si>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</si>
  <si>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</si>
  <si>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</si>
  <si>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</si>
  <si>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</si>
  <si>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</si>
  <si>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</si>
  <si>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</si>
  <si>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</si>
  <si>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</si>
  <si>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</si>
  <si>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</si>
  <si>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</si>
  <si>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</si>
  <si>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</si>
  <si>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</si>
  <si>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</si>
  <si>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</si>
  <si>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</si>
  <si>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</si>
  <si>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</si>
  <si>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</si>
  <si>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</si>
  <si>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</si>
  <si>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</si>
  <si>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</si>
  <si>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</si>
  <si>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</si>
  <si>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</si>
  <si>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</si>
  <si>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</si>
  <si>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</si>
  <si>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</si>
  <si>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</si>
  <si>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</si>
  <si>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</si>
  <si>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</si>
  <si>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</si>
  <si>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</si>
  <si>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</si>
  <si>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</si>
  <si>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</si>
  <si>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</si>
  <si>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</si>
  <si>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</si>
  <si>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</si>
  <si>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</si>
  <si>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</si>
  <si>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</si>
  <si>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</si>
  <si>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</si>
  <si>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</si>
  <si>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</si>
  <si>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</si>
  <si>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</si>
  <si>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</si>
  <si>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</si>
  <si>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</si>
  <si>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</si>
  <si>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</si>
  <si>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</si>
  <si>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</si>
  <si>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</si>
  <si>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</si>
  <si>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</si>
  <si>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</si>
  <si>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</si>
  <si>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</si>
  <si>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</si>
  <si>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</si>
  <si>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</si>
  <si>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</si>
  <si>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</si>
  <si>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</si>
  <si>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</si>
  <si>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</si>
  <si>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</si>
  <si>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</si>
  <si>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</si>
  <si>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</si>
  <si>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</si>
  <si>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</si>
  <si>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</si>
  <si>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</si>
  <si>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</si>
  <si>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</si>
  <si>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</si>
  <si>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</si>
  <si>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</si>
  <si>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</si>
  <si>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EE19792A6F3B9A3233525595A8C1BA90</t>
  </si>
  <si>
    <t>2020</t>
  </si>
  <si>
    <t>01/04/2020</t>
  </si>
  <si>
    <t>30/06/2020</t>
  </si>
  <si>
    <t>Invitación a cuando menos tres personas</t>
  </si>
  <si>
    <t>Adquisiciones</t>
  </si>
  <si>
    <t>3753103</t>
  </si>
  <si>
    <t>BADEBA-ADQ-SUBSIDIO-DIF-X-001/2020</t>
  </si>
  <si>
    <t>http://dif.bahiadebanderas.gob.mx/ARTICULO33/XXVIII/SEGUNDO%20TR%202020/20200812121729.pdf</t>
  </si>
  <si>
    <t>21/04/2020</t>
  </si>
  <si>
    <t>adquisicion de 3500 despensas para el dif municipal de bahia de banderas, nay</t>
  </si>
  <si>
    <t>22/04/2020</t>
  </si>
  <si>
    <t>es persona moral</t>
  </si>
  <si>
    <t>COMERCIALIZACION Y DISTRIBUCION MERCANTIL, S.A. DE C.V</t>
  </si>
  <si>
    <t>CMD160711N28</t>
  </si>
  <si>
    <t>cuenta con experiencia y capacidad tecnica asi mismo el giro relacionado con la presente licitacion</t>
  </si>
  <si>
    <t>sistema municipal dif de bahia de banderas nayarit</t>
  </si>
  <si>
    <t>administracion</t>
  </si>
  <si>
    <t>24/04/2020</t>
  </si>
  <si>
    <t>855000</t>
  </si>
  <si>
    <t>991800</t>
  </si>
  <si>
    <t/>
  </si>
  <si>
    <t>nacional</t>
  </si>
  <si>
    <t>transferencia</t>
  </si>
  <si>
    <t>adquisición de despensas para el dif de bahia de banderas</t>
  </si>
  <si>
    <t>29/04/2020</t>
  </si>
  <si>
    <t>Municipales</t>
  </si>
  <si>
    <t>recursos propios</t>
  </si>
  <si>
    <t>fondo municipal</t>
  </si>
  <si>
    <t>no es obra</t>
  </si>
  <si>
    <t>no es obra, adquisicion de despensas</t>
  </si>
  <si>
    <t>sin observaciones</t>
  </si>
  <si>
    <t>En finiquito</t>
  </si>
  <si>
    <t>Si</t>
  </si>
  <si>
    <t>ninguno</t>
  </si>
  <si>
    <t>28/07/2020</t>
  </si>
  <si>
    <t>las celdas ay az ba bb bac y bd no contienen informacion deribado a que no se obtiene por el tipo de licitacion que se presenta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</si>
  <si>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</si>
  <si>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</si>
  <si>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</si>
  <si>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</si>
  <si>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</si>
  <si>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</si>
  <si>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</si>
  <si>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Estatales</t>
  </si>
  <si>
    <t>En planeación</t>
  </si>
  <si>
    <t>En ejecución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</si>
  <si>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</si>
  <si>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</si>
  <si>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</si>
  <si>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</si>
  <si>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</si>
  <si>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</si>
  <si>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</si>
  <si>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</si>
  <si>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</si>
  <si>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</si>
  <si>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</si>
  <si>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</si>
  <si>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18E5AC3D9C45CF29490466674DA447EB</t>
  </si>
  <si>
    <t>YUKI IMPORTACIONES S.A DE C.V</t>
  </si>
  <si>
    <t>no se cuenta con rfc</t>
  </si>
  <si>
    <t>656EB4DAD1B887581C5441BFD7920C0F</t>
  </si>
  <si>
    <t>COMERCIALIZACION Y DISTRIBUCTON MERCANTIL, S.A. DE C.V</t>
  </si>
  <si>
    <t>30C2CF4D257C70FE3E4DB4159530E5AF</t>
  </si>
  <si>
    <t>grupo produit, s.a de c.v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</si>
  <si>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</si>
  <si>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</si>
  <si>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</si>
  <si>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</si>
  <si>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</si>
  <si>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</si>
  <si>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1A92EF73C115EC09257D4B455EBFA834</t>
  </si>
  <si>
    <t>E43C459A86158413360DF95611433941</t>
  </si>
  <si>
    <t>90565375C09E0ECA898DA4D56A00FFBA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</si>
  <si>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</si>
  <si>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</si>
  <si>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</si>
  <si>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</si>
  <si>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</si>
  <si>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</si>
  <si>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04359EEEC06A4A25729C65D5FAB0E23A</t>
  </si>
  <si>
    <t>43C3500EECBCE2A141C552D222A2B5E5</t>
  </si>
  <si>
    <t>EE67FB704792594161E36D514D92DC75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</si>
  <si>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</si>
  <si>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</si>
  <si>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</si>
  <si>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</si>
  <si>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</si>
  <si>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</si>
  <si>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</si>
  <si>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</si>
  <si>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</si>
  <si>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</si>
  <si>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EB757555F0A6A59FEFBF6379E18D46BF</t>
  </si>
  <si>
    <t>jose antonio</t>
  </si>
  <si>
    <t>zepeda</t>
  </si>
  <si>
    <t>gomez</t>
  </si>
  <si>
    <t>zega800411cl5</t>
  </si>
  <si>
    <t>jefe de licitaciones y contratos de obra del h. x ayuntamiento de bahia de banderas nayarit</t>
  </si>
  <si>
    <t>837A7FB67C4540C1793760EC936CF24A</t>
  </si>
  <si>
    <t>nidia margarita</t>
  </si>
  <si>
    <t>ortega</t>
  </si>
  <si>
    <t>reyes</t>
  </si>
  <si>
    <t>oern6908262u2</t>
  </si>
  <si>
    <t>administrador general de sistema municipal dif de bahia de banderas nayarit</t>
  </si>
  <si>
    <t>67443</t>
  </si>
  <si>
    <t>Partida Presupuestal</t>
  </si>
  <si>
    <t>C1FD2811C28990A4FFEDC8C35227A3AA</t>
  </si>
  <si>
    <t>municipales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</si>
  <si>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</si>
  <si>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</si>
  <si>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</si>
  <si>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</si>
  <si>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</si>
  <si>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</si>
  <si>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</si>
  <si>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</si>
  <si>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77A7D3E0A9784CB52B80161FB11C300C</t>
  </si>
  <si>
    <t>BADEBA-ADQ-SUBSIDIO-DIF-X-001-/2020-A</t>
  </si>
  <si>
    <t>ADQUISICION DE 1000 DESPENSAS MAS</t>
  </si>
  <si>
    <t>27/04/2020</t>
  </si>
  <si>
    <t>http://dif.bahiadebanderas.gob.mx/ARTICULO33/XXVIII/SEGUNDO%20TR%202020/20200812121638.pdf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</si>
</sst>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5.30078125" customWidth="true" bestFit="true"/>
    <col min="6" max="6" width="16.2578125" customWidth="true" bestFit="true"/>
    <col min="7" max="7" width="18.66015625" customWidth="true" bestFit="true"/>
    <col min="8" max="8" width="38.4140625" customWidth="true" bestFit="true"/>
    <col min="9" max="9" width="88.05859375" customWidth="true" bestFit="true"/>
    <col min="10" max="10" width="44.15234375" customWidth="true" bestFit="true"/>
    <col min="11" max="11" width="67.60156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88.05859375" customWidth="true" bestFit="true"/>
    <col min="17" max="17" width="88.05859375" customWidth="true" bestFit="true"/>
    <col min="18" max="18" width="88.0585937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52.65625" customWidth="true" bestFit="true"/>
    <col min="23" max="23" width="48.57421875" customWidth="true" bestFit="true"/>
    <col min="24" max="24" width="84.109375" customWidth="true" bestFit="true"/>
    <col min="25" max="25" width="71.39453125" customWidth="true" bestFit="true"/>
    <col min="26" max="26" width="19.44921875" customWidth="true" bestFit="true"/>
    <col min="27" max="27" width="31.20703125" customWidth="true" bestFit="true"/>
    <col min="28" max="28" width="34.51171875" customWidth="true" bestFit="true"/>
    <col min="29" max="29" width="27.8984375" customWidth="true" bestFit="true"/>
    <col min="30" max="30" width="55.53515625" customWidth="true" bestFit="true"/>
    <col min="31" max="31" width="60.4804687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50.0546875" customWidth="true" bestFit="true"/>
    <col min="38" max="38" width="53.29296875" customWidth="true" bestFit="true"/>
    <col min="39" max="39" width="55.4375" customWidth="true" bestFit="true"/>
    <col min="40" max="40" width="88.05859375" customWidth="true" bestFit="true"/>
    <col min="41" max="41" width="86.44140625" customWidth="true" bestFit="true"/>
    <col min="42" max="42" width="62.2929687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34.5546875" customWidth="true" bestFit="true"/>
    <col min="47" max="47" width="32.2578125" customWidth="true" bestFit="true"/>
    <col min="48" max="48" width="88.05859375" customWidth="true" bestFit="true"/>
    <col min="49" max="49" width="80.972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83.77734375" customWidth="true" bestFit="true"/>
    <col min="54" max="54" width="69.203125" customWidth="true" bestFit="true"/>
    <col min="55" max="55" width="73.1796875" customWidth="true" bestFit="true"/>
    <col min="56" max="56" width="66.5546875" customWidth="true" bestFit="true"/>
    <col min="57" max="57" width="31.76953125" customWidth="true" bestFit="true"/>
    <col min="58" max="58" width="73.1796875" customWidth="true" bestFit="true"/>
    <col min="59" max="59" width="44.71484375" customWidth="true" bestFit="true"/>
    <col min="60" max="60" width="20.015625" customWidth="true" bestFit="true"/>
    <col min="61" max="61" width="107.56640625" customWidth="true" bestFit="true"/>
    <col min="1" max="1" width="35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147</v>
      </c>
      <c r="N8" t="s" s="4">
        <v>142</v>
      </c>
      <c r="O8" t="s" s="4">
        <v>142</v>
      </c>
      <c r="P8" t="s" s="4">
        <v>144</v>
      </c>
      <c r="Q8" t="s" s="4">
        <v>144</v>
      </c>
      <c r="R8" t="s" s="4">
        <v>144</v>
      </c>
      <c r="S8" t="s" s="4">
        <v>148</v>
      </c>
      <c r="T8" t="s" s="4">
        <v>148</v>
      </c>
      <c r="U8" t="s" s="4">
        <v>148</v>
      </c>
      <c r="V8" t="s" s="4">
        <v>149</v>
      </c>
      <c r="W8" t="s" s="4">
        <v>150</v>
      </c>
      <c r="X8" t="s" s="4">
        <v>151</v>
      </c>
      <c r="Y8" t="s" s="4">
        <v>152</v>
      </c>
      <c r="Z8" t="s" s="4">
        <v>153</v>
      </c>
      <c r="AA8" t="s" s="4">
        <v>153</v>
      </c>
      <c r="AB8" t="s" s="4">
        <v>143</v>
      </c>
      <c r="AC8" t="s" s="4">
        <v>154</v>
      </c>
      <c r="AD8" t="s" s="4">
        <v>155</v>
      </c>
      <c r="AE8" t="s" s="4">
        <v>156</v>
      </c>
      <c r="AF8" t="s" s="4">
        <v>157</v>
      </c>
      <c r="AG8" t="s" s="4">
        <v>157</v>
      </c>
      <c r="AH8" t="s" s="4">
        <v>158</v>
      </c>
      <c r="AI8" t="s" s="4">
        <v>157</v>
      </c>
      <c r="AJ8" t="s" s="4">
        <v>159</v>
      </c>
      <c r="AK8" t="s" s="4">
        <v>160</v>
      </c>
      <c r="AL8" t="s" s="4">
        <v>154</v>
      </c>
      <c r="AM8" t="s" s="4">
        <v>161</v>
      </c>
      <c r="AN8" t="s" s="4">
        <v>144</v>
      </c>
      <c r="AO8" t="s" s="4">
        <v>157</v>
      </c>
      <c r="AP8" t="s" s="4">
        <v>142</v>
      </c>
      <c r="AQ8" t="s" s="4">
        <v>162</v>
      </c>
      <c r="AR8" t="s" s="4">
        <v>163</v>
      </c>
      <c r="AS8" t="s" s="4">
        <v>164</v>
      </c>
      <c r="AT8" t="s" s="4">
        <v>165</v>
      </c>
      <c r="AU8" t="s" s="4">
        <v>166</v>
      </c>
      <c r="AV8" t="s" s="4">
        <v>144</v>
      </c>
      <c r="AW8" t="s" s="4">
        <v>167</v>
      </c>
      <c r="AX8" t="s" s="4">
        <v>168</v>
      </c>
      <c r="AY8" t="s" s="4">
        <v>169</v>
      </c>
      <c r="AZ8" t="s" s="4">
        <v>142</v>
      </c>
      <c r="BA8" t="s" s="4">
        <v>170</v>
      </c>
      <c r="BB8" t="s" s="4">
        <v>157</v>
      </c>
      <c r="BC8" t="s" s="4">
        <v>157</v>
      </c>
      <c r="BD8" t="s" s="4">
        <v>157</v>
      </c>
      <c r="BE8" t="s" s="4">
        <v>157</v>
      </c>
      <c r="BF8" t="s" s="4">
        <v>153</v>
      </c>
      <c r="BG8" t="s" s="4">
        <v>171</v>
      </c>
      <c r="BH8" t="s" s="4">
        <v>171</v>
      </c>
      <c r="BI8" t="s" s="4">
        <v>172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77.37890625" customWidth="true" bestFit="true"/>
    <col min="1" max="1" width="8.37109375" customWidth="true" bestFit="true"/>
    <col min="2" max="2" width="35.32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220</v>
      </c>
      <c r="D2" t="s">
        <v>221</v>
      </c>
      <c r="E2" t="s">
        <v>222</v>
      </c>
      <c r="F2" t="s">
        <v>223</v>
      </c>
      <c r="G2" t="s">
        <v>224</v>
      </c>
    </row>
    <row r="3">
      <c r="A3" t="s" s="1">
        <v>189</v>
      </c>
      <c r="B3" s="1"/>
      <c r="C3" t="s" s="1">
        <v>225</v>
      </c>
      <c r="D3" t="s" s="1">
        <v>226</v>
      </c>
      <c r="E3" t="s" s="1">
        <v>227</v>
      </c>
      <c r="F3" t="s" s="1">
        <v>228</v>
      </c>
      <c r="G3" t="s" s="1">
        <v>229</v>
      </c>
    </row>
    <row r="4" ht="45.0" customHeight="true">
      <c r="A4" t="s" s="4">
        <v>142</v>
      </c>
      <c r="B4" t="s" s="4">
        <v>230</v>
      </c>
      <c r="C4" t="s" s="4">
        <v>231</v>
      </c>
      <c r="D4" t="s" s="4">
        <v>232</v>
      </c>
      <c r="E4" t="s" s="4">
        <v>233</v>
      </c>
      <c r="F4" t="s" s="4">
        <v>234</v>
      </c>
      <c r="G4" t="s" s="4">
        <v>235</v>
      </c>
    </row>
    <row r="5" ht="45.0" customHeight="true">
      <c r="A5" t="s" s="4">
        <v>142</v>
      </c>
      <c r="B5" t="s" s="4">
        <v>236</v>
      </c>
      <c r="C5" t="s" s="4">
        <v>237</v>
      </c>
      <c r="D5" t="s" s="4">
        <v>238</v>
      </c>
      <c r="E5" t="s" s="4">
        <v>239</v>
      </c>
      <c r="F5" t="s" s="4">
        <v>240</v>
      </c>
      <c r="G5" t="s" s="4">
        <v>241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35.74609375" customWidth="true" bestFit="true"/>
  </cols>
  <sheetData>
    <row r="1" hidden="true">
      <c r="B1"/>
      <c r="C1" t="s">
        <v>6</v>
      </c>
    </row>
    <row r="2" hidden="true">
      <c r="B2"/>
      <c r="C2" t="s">
        <v>242</v>
      </c>
    </row>
    <row r="3">
      <c r="A3" t="s" s="1">
        <v>189</v>
      </c>
      <c r="B3" s="1"/>
      <c r="C3" t="s" s="1">
        <v>243</v>
      </c>
    </row>
    <row r="4" ht="45.0" customHeight="true">
      <c r="A4" t="s" s="4">
        <v>142</v>
      </c>
      <c r="B4" t="s" s="4">
        <v>244</v>
      </c>
      <c r="C4" t="s" s="4">
        <v>245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67.75" customWidth="true" bestFit="true"/>
    <col min="4" max="4" width="36.234375" customWidth="true" bestFit="true"/>
    <col min="5" max="5" width="59.66796875" customWidth="true" bestFit="true"/>
    <col min="6" max="6" width="88.05859375" customWidth="true" bestFit="true"/>
    <col min="1" max="1" width="8.37109375" customWidth="true" bestFit="true"/>
    <col min="2" max="2" width="35.71484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</row>
    <row r="3">
      <c r="A3" t="s" s="1">
        <v>189</v>
      </c>
      <c r="B3" s="1"/>
      <c r="C3" t="s" s="1">
        <v>250</v>
      </c>
      <c r="D3" t="s" s="1">
        <v>251</v>
      </c>
      <c r="E3" t="s" s="1">
        <v>252</v>
      </c>
      <c r="F3" t="s" s="1">
        <v>253</v>
      </c>
    </row>
    <row r="4" ht="45.0" customHeight="true">
      <c r="A4" t="s" s="4">
        <v>142</v>
      </c>
      <c r="B4" t="s" s="4">
        <v>254</v>
      </c>
      <c r="C4" t="s" s="4">
        <v>255</v>
      </c>
      <c r="D4" t="s" s="4">
        <v>256</v>
      </c>
      <c r="E4" t="s" s="4">
        <v>257</v>
      </c>
      <c r="F4" t="s" s="4">
        <v>258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173</v>
      </c>
    </row>
    <row r="2">
      <c r="A2" t="s">
        <v>140</v>
      </c>
    </row>
    <row r="3">
      <c r="A3" t="s">
        <v>174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141</v>
      </c>
    </row>
    <row r="4">
      <c r="A4" t="s">
        <v>177</v>
      </c>
    </row>
    <row r="5">
      <c r="A5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168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183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5.44921875" customWidth="true" bestFit="true"/>
    <col min="4" max="4" width="17.0078125" customWidth="true" bestFit="true"/>
    <col min="5" max="5" width="19.1328125" customWidth="true" bestFit="true"/>
    <col min="6" max="6" width="53.1796875" customWidth="true" bestFit="true"/>
    <col min="7" max="7" width="35.78515625" customWidth="true" bestFit="true"/>
    <col min="1" max="1" width="8.37109375" customWidth="true" bestFit="true"/>
    <col min="2" max="2" width="3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>
      <c r="A3" t="s" s="1">
        <v>189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</row>
    <row r="4" ht="45.0" customHeight="true">
      <c r="A4" t="s" s="4">
        <v>142</v>
      </c>
      <c r="B4" t="s" s="4">
        <v>195</v>
      </c>
      <c r="C4" t="s" s="4">
        <v>148</v>
      </c>
      <c r="D4" t="s" s="4">
        <v>148</v>
      </c>
      <c r="E4" t="s" s="4">
        <v>148</v>
      </c>
      <c r="F4" t="s" s="4">
        <v>196</v>
      </c>
      <c r="G4" t="s" s="4">
        <v>197</v>
      </c>
    </row>
    <row r="5" ht="45.0" customHeight="true">
      <c r="A5" t="s" s="4">
        <v>142</v>
      </c>
      <c r="B5" t="s" s="4">
        <v>198</v>
      </c>
      <c r="C5" t="s" s="4">
        <v>148</v>
      </c>
      <c r="D5" t="s" s="4">
        <v>148</v>
      </c>
      <c r="E5" t="s" s="4">
        <v>148</v>
      </c>
      <c r="F5" t="s" s="4">
        <v>199</v>
      </c>
      <c r="G5" t="s" s="4">
        <v>150</v>
      </c>
    </row>
    <row r="6" ht="45.0" customHeight="true">
      <c r="A6" t="s" s="4">
        <v>142</v>
      </c>
      <c r="B6" t="s" s="4">
        <v>200</v>
      </c>
      <c r="C6" t="s" s="4">
        <v>148</v>
      </c>
      <c r="D6" t="s" s="4">
        <v>148</v>
      </c>
      <c r="E6" t="s" s="4">
        <v>148</v>
      </c>
      <c r="F6" t="s" s="4">
        <v>201</v>
      </c>
      <c r="G6" t="s" s="4">
        <v>197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5.44921875" customWidth="true" bestFit="true"/>
    <col min="4" max="4" width="17.0078125" customWidth="true" bestFit="true"/>
    <col min="5" max="5" width="19.1328125" customWidth="true" bestFit="true"/>
    <col min="6" max="6" width="53.1796875" customWidth="true" bestFit="true"/>
    <col min="7" max="7" width="83.96484375" customWidth="true" bestFit="true"/>
    <col min="1" max="1" width="8.37109375" customWidth="true" bestFit="true"/>
    <col min="2" max="2" width="35.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202</v>
      </c>
      <c r="D2" t="s">
        <v>203</v>
      </c>
      <c r="E2" t="s">
        <v>204</v>
      </c>
      <c r="F2" t="s">
        <v>205</v>
      </c>
      <c r="G2" t="s">
        <v>206</v>
      </c>
    </row>
    <row r="3">
      <c r="A3" t="s" s="1">
        <v>189</v>
      </c>
      <c r="B3" s="1"/>
      <c r="C3" t="s" s="1">
        <v>190</v>
      </c>
      <c r="D3" t="s" s="1">
        <v>191</v>
      </c>
      <c r="E3" t="s" s="1">
        <v>192</v>
      </c>
      <c r="F3" t="s" s="1">
        <v>96</v>
      </c>
      <c r="G3" t="s" s="1">
        <v>207</v>
      </c>
    </row>
    <row r="4" ht="45.0" customHeight="true">
      <c r="A4" t="s" s="4">
        <v>142</v>
      </c>
      <c r="B4" t="s" s="4">
        <v>208</v>
      </c>
      <c r="C4" t="s" s="4">
        <v>148</v>
      </c>
      <c r="D4" t="s" s="4">
        <v>148</v>
      </c>
      <c r="E4" t="s" s="4">
        <v>148</v>
      </c>
      <c r="F4" t="s" s="4">
        <v>196</v>
      </c>
      <c r="G4" t="s" s="4">
        <v>197</v>
      </c>
    </row>
    <row r="5" ht="45.0" customHeight="true">
      <c r="A5" t="s" s="4">
        <v>142</v>
      </c>
      <c r="B5" t="s" s="4">
        <v>209</v>
      </c>
      <c r="C5" t="s" s="4">
        <v>148</v>
      </c>
      <c r="D5" t="s" s="4">
        <v>148</v>
      </c>
      <c r="E5" t="s" s="4">
        <v>148</v>
      </c>
      <c r="F5" t="s" s="4">
        <v>199</v>
      </c>
      <c r="G5" t="s" s="4">
        <v>150</v>
      </c>
    </row>
    <row r="6" ht="45.0" customHeight="true">
      <c r="A6" t="s" s="4">
        <v>142</v>
      </c>
      <c r="B6" t="s" s="4">
        <v>210</v>
      </c>
      <c r="C6" t="s" s="4">
        <v>148</v>
      </c>
      <c r="D6" t="s" s="4">
        <v>148</v>
      </c>
      <c r="E6" t="s" s="4">
        <v>148</v>
      </c>
      <c r="F6" t="s" s="4">
        <v>201</v>
      </c>
      <c r="G6" t="s" s="4">
        <v>197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5.44921875" customWidth="true" bestFit="true"/>
    <col min="4" max="4" width="17.0078125" customWidth="true" bestFit="true"/>
    <col min="5" max="5" width="19.1328125" customWidth="true" bestFit="true"/>
    <col min="6" max="6" width="53.1796875" customWidth="true" bestFit="true"/>
    <col min="7" max="7" width="78.546875" customWidth="true" bestFit="true"/>
    <col min="1" max="1" width="8.37109375" customWidth="true" bestFit="true"/>
    <col min="2" max="2" width="35.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211</v>
      </c>
      <c r="D2" t="s">
        <v>212</v>
      </c>
      <c r="E2" t="s">
        <v>213</v>
      </c>
      <c r="F2" t="s">
        <v>214</v>
      </c>
      <c r="G2" t="s">
        <v>215</v>
      </c>
    </row>
    <row r="3">
      <c r="A3" t="s" s="1">
        <v>189</v>
      </c>
      <c r="B3" s="1"/>
      <c r="C3" t="s" s="1">
        <v>190</v>
      </c>
      <c r="D3" t="s" s="1">
        <v>191</v>
      </c>
      <c r="E3" t="s" s="1">
        <v>192</v>
      </c>
      <c r="F3" t="s" s="1">
        <v>96</v>
      </c>
      <c r="G3" t="s" s="1">
        <v>216</v>
      </c>
    </row>
    <row r="4" ht="45.0" customHeight="true">
      <c r="A4" t="s" s="4">
        <v>142</v>
      </c>
      <c r="B4" t="s" s="4">
        <v>217</v>
      </c>
      <c r="C4" t="s" s="4">
        <v>148</v>
      </c>
      <c r="D4" t="s" s="4">
        <v>148</v>
      </c>
      <c r="E4" t="s" s="4">
        <v>148</v>
      </c>
      <c r="F4" t="s" s="4">
        <v>196</v>
      </c>
      <c r="G4" t="s" s="4">
        <v>197</v>
      </c>
    </row>
    <row r="5" ht="45.0" customHeight="true">
      <c r="A5" t="s" s="4">
        <v>142</v>
      </c>
      <c r="B5" t="s" s="4">
        <v>218</v>
      </c>
      <c r="C5" t="s" s="4">
        <v>148</v>
      </c>
      <c r="D5" t="s" s="4">
        <v>148</v>
      </c>
      <c r="E5" t="s" s="4">
        <v>148</v>
      </c>
      <c r="F5" t="s" s="4">
        <v>199</v>
      </c>
      <c r="G5" t="s" s="4">
        <v>150</v>
      </c>
    </row>
    <row r="6" ht="45.0" customHeight="true">
      <c r="A6" t="s" s="4">
        <v>142</v>
      </c>
      <c r="B6" t="s" s="4">
        <v>219</v>
      </c>
      <c r="C6" t="s" s="4">
        <v>148</v>
      </c>
      <c r="D6" t="s" s="4">
        <v>148</v>
      </c>
      <c r="E6" t="s" s="4">
        <v>148</v>
      </c>
      <c r="F6" t="s" s="4">
        <v>201</v>
      </c>
      <c r="G6" t="s" s="4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2020-08-21T17:26:01Z</dcterms:created>
  <dc:creator>Apache POI</dc:creator>
</cp:coreProperties>
</file>