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APACIDA\CARGA  LA PLATAFORMA ENERO, FEBRERO Y MARZO 2023\"/>
    </mc:Choice>
  </mc:AlternateContent>
  <xr:revisionPtr revIDLastSave="0" documentId="13_ncr:1_{60F09B84-652F-418E-9280-134D2CE26027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<sst xmlns="http://schemas.openxmlformats.org/spreadsheetml/2006/main" count="461" uniqueCount="263">
  <si>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</si>
  <si>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</si>
  <si>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</si>
  <si>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</si>
  <si>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</si>
  <si>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</si>
  <si>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</si>
  <si>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</si>
  <si>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</si>
  <si>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</si>
  <si>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</si>
  <si>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</si>
  <si>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</si>
  <si>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</si>
  <si>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</si>
  <si>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</si>
  <si>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</si>
  <si>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</si>
  <si>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</si>
  <si>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</si>
  <si>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</si>
  <si>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</si>
  <si>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</si>
  <si>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</si>
  <si>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</si>
  <si>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</si>
  <si>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</si>
  <si>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</si>
  <si>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</si>
  <si>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</si>
  <si>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</si>
  <si>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</si>
  <si>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</si>
  <si>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</si>
  <si>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</si>
  <si>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</si>
  <si>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</si>
  <si>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</si>
  <si>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</si>
  <si>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</si>
  <si>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</si>
  <si>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</si>
  <si>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</si>
  <si>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</si>
  <si>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</si>
  <si>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</si>
  <si>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</si>
  <si>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</si>
  <si>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</si>
  <si>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</si>
  <si>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</si>
  <si>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</si>
  <si>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</si>
  <si>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</si>
  <si>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</si>
  <si>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</si>
  <si>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</si>
  <si>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</si>
  <si>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</si>
  <si>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</si>
  <si>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</si>
  <si>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</si>
  <si>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</si>
  <si>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</si>
  <si>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</si>
  <si>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</si>
  <si>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</si>
  <si>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</si>
  <si>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</si>
  <si>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</si>
  <si>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</si>
  <si>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</si>
  <si>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</si>
  <si>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</si>
  <si>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</si>
  <si>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</si>
  <si>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</si>
  <si>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</si>
  <si>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</si>
  <si>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</si>
  <si>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</si>
  <si>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</si>
  <si>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</si>
  <si>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</si>
  <si>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</si>
  <si>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</si>
  <si>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</si>
  <si>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</si>
  <si>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</si>
  <si>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</si>
  <si>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</si>
  <si>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</si>
  <si>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</si>
  <si>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</si>
  <si>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</si>
  <si>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</si>
  <si>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</si>
  <si>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</si>
  <si>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</si>
  <si>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</si>
  <si>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</si>
  <si>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</si>
  <si>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</si>
  <si>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</si>
  <si>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</si>
  <si>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</si>
  <si>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</si>
  <si>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</si>
  <si>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</si>
  <si>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</si>
  <si>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</si>
  <si>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</si>
  <si>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</si>
  <si>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</si>
  <si>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</si>
  <si>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</si>
  <si>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</si>
  <si>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</si>
  <si>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</si>
  <si>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</si>
  <si>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</si>
  <si>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</si>
  <si>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</si>
  <si>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</si>
  <si>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</si>
  <si>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</si>
  <si>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</si>
  <si>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</si>
  <si>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</si>
  <si>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</si>
  <si>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</si>
  <si>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</si>
  <si>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</si>
  <si>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</si>
  <si>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</si>
  <si>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</si>
  <si>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</si>
  <si>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</si>
  <si>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</si>
  <si>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</si>
  <si>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</si>
  <si>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</si>
  <si>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</si>
  <si>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</si>
  <si>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</si>
  <si>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</si>
  <si>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</si>
  <si>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</si>
  <si>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</si>
  <si>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</si>
  <si>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</si>
  <si>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</si>
  <si>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</si>
  <si>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</si>
  <si>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</si>
  <si>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</si>
  <si>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</si>
  <si>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</si>
  <si>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</si>
  <si>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</si>
  <si>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</si>
  <si>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</si>
  <si>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</si>
  <si>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</si>
  <si>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</si>
  <si>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</si>
  <si>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</si>
  <si>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</si>
  <si>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</si>
  <si>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</si>
  <si>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</si>
  <si>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</si>
  <si>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</si>
  <si>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</si>
  <si>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</si>
  <si>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</si>
  <si>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</si>
  <si>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</si>
  <si>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</si>
  <si>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</si>
  <si>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</si>
  <si>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</si>
  <si>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</si>
  <si>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</si>
  <si>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</si>
  <si>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</si>
  <si>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</si>
  <si>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</si>
  <si>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</si>
  <si>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</si>
  <si>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</si>
  <si>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</si>
  <si>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</si>
  <si>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</si>
  <si>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</si>
  <si>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</si>
  <si>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</si>
  <si>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</si>
  <si>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</si>
  <si>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</si>
  <si>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</si>
  <si>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</si>
  <si>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</si>
  <si>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</si>
  <si>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</si>
  <si>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</si>
  <si>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</si>
  <si>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</si>
  <si>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</si>
  <si>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APARATOS AUDITIVOS</t>
  </si>
  <si>
    <t>CREDENCIAL DE DISCAPACIDAD</t>
  </si>
  <si>
    <t>INTEGRACION LABORAL</t>
  </si>
  <si>
    <t>INTEGRACION EDUCATIVA</t>
  </si>
  <si>
    <t>TALLERES DE EMPRENDIMIENTO</t>
  </si>
  <si>
    <t>municipal</t>
  </si>
  <si>
    <t>directa</t>
  </si>
  <si>
    <t xml:space="preserve">Adquision de un aparato gratuito </t>
  </si>
  <si>
    <t>Adquisicion de credencial de discapacidad</t>
  </si>
  <si>
    <t>Obtener un documento que respalde que es capaz de desempeñarse en el oficio que sea requerido, según las habilidades de la persona que lo solicite</t>
  </si>
  <si>
    <t>Obtener un documento que facilite la integracion del  alumno a una escuela y pueda desarrollar sus habilidades</t>
  </si>
  <si>
    <t>capacitarse en un oficio para generar un ingreso economico</t>
  </si>
  <si>
    <t>el programa consiste en ayudar a las personas con discapacidad auditiva y mejorar su calidad de vida.</t>
  </si>
  <si>
    <t>con este programa se busca adquirir los beneficios que otorga la credencial de discapacidad a nivel nacional</t>
  </si>
  <si>
    <t>con este programa se busca beneficiar a las personas con discapacidad que requieran un empleo.</t>
  </si>
  <si>
    <t xml:space="preserve">apoyar a los niños con alguna discapacidad para que puedan ingregsar a una escuela </t>
  </si>
  <si>
    <t>Aminorar la discapacidad auditiva de los bahiabanderenses, apoyando con aparatos auditivos  de forma gratuita.</t>
  </si>
  <si>
    <t>apoyar a las personas con discapacidad a tener un documento de identificacion donde avale que cuentan con una discapacidad, que los hace acredores a descuentos y beneficios a nivel nacional.</t>
  </si>
  <si>
    <t>adquirir una imagen positiva y util de si mismo, y reconocer su capacidad aumentando su calidad de vida.</t>
  </si>
  <si>
    <t>defender los derechos de las personas con discapacidad facilitandole la integracion a instituciones educativas.</t>
  </si>
  <si>
    <t>personas con discapacidad se sientan utiles para llevar a cabo cualquier actividad no siendo impedimento su discapacidad fisica.</t>
  </si>
  <si>
    <t>SMDIF</t>
  </si>
  <si>
    <t xml:space="preserve">KAREL JOCELYN </t>
  </si>
  <si>
    <t xml:space="preserve">VALDEZ </t>
  </si>
  <si>
    <t>DIAZ</t>
  </si>
  <si>
    <t>COORDINACION.DISCAPACIDAD@BAHIADEBANDERAS.GOB.MX</t>
  </si>
  <si>
    <t>coordinacion de discapacidad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</si>
  <si>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</si>
  <si>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</si>
  <si>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</si>
  <si>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</si>
  <si>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</si>
  <si>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</si>
  <si>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</si>
  <si>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</si>
  <si>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</si>
  <si>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3292911871</t>
  </si>
  <si>
    <t>L-V 9:00 A 15:00</t>
  </si>
  <si>
    <t>COORDINACION DE DISCAPACIDAD</t>
  </si>
  <si>
    <t>apoyar a la población general con discapacidad en capacitarse en un oficio para generar un ingreso economico</t>
  </si>
  <si>
    <t>Gestionar ante las instancias gubernamentales la compra de aparatos auditivos que permiten mejorar la calidad de vida de este grupo vulnerable con discapacidad auditiva.</t>
  </si>
  <si>
    <t>personas con discapacidad  auditiva</t>
  </si>
  <si>
    <t>OPERA TODO EL AÑO</t>
  </si>
  <si>
    <t>E Clave de la partida presupuestal, F Denominación de la partida presupuestal, G Presupuesto asignado al programa S Hipervínculo al proceso del programa, no contienen información dado que, los programas que se administrar son gestionados ante el estado o con particulares o bien, adquiridos según la frecuencia de solicitudes variables que la comunidad con discapacidad realiza a este Sujeto Obligado.</t>
  </si>
  <si>
    <t>Gestionar ante las instancias gubernamentales la expedicion de credenciales de discapacidad que permiten acceder a descuentos gubernamentales o con empresas privadas.</t>
  </si>
  <si>
    <t>Gestionar ante las instituciones privadas el empleo de personas con discapacidad en sus diferentes comercios.</t>
  </si>
  <si>
    <t>personas con discapacidad</t>
  </si>
  <si>
    <t>Incluir a las personas adultas o menores de edad en las escuelas.</t>
  </si>
  <si>
    <t xml:space="preserve">Gestionar Talleres que permitan emprender negocios </t>
  </si>
  <si>
    <t>APARATOS ORTOPEDICOS</t>
  </si>
  <si>
    <t>adquirir aparatos ortopedicos que permitan la movilidad o mejora de vida de las personas con discapacidad</t>
  </si>
  <si>
    <t>el programa consiste en ayudar a las personas con discapacidad  y mejorar su calidad de vida.</t>
  </si>
  <si>
    <t>Mejorar el estilo de vidad de las personas dependientes de un aparato ortopedico, brindando mejoras en calidad de vida</t>
  </si>
  <si>
    <t>Gestionar aparatos ortopedicos con particulares o instituciones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</si>
</sst>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2" fillId="3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sca\Documents\Jocelyn\EJEMPLO%20DE%20CARGA%20PARA%20DISCAPACIDAD\E%20LTAIPEN_Art_33_Fr_XXXVI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DISCAPACIDAD@BAHIADEBANDERAS.GOB.MX" TargetMode="External"/><Relationship Id="rId2" Type="http://schemas.openxmlformats.org/officeDocument/2006/relationships/hyperlink" Target="mailto:COORDINACION.DISCAPACIDAD@BAHIADEBANDERAS.GOB.MX" TargetMode="External"/><Relationship Id="rId1" Type="http://schemas.openxmlformats.org/officeDocument/2006/relationships/hyperlink" Target="mailto:COORDINACION.DISCAPACIDAD@BAHIADEBANDERAS.GOB.MX" TargetMode="External"/><Relationship Id="rId6" Type="http://schemas.openxmlformats.org/officeDocument/2006/relationships/hyperlink" Target="mailto:COORDINACION.DISCAPACIDAD@BAHIADEBANDERAS.GOB.MX" TargetMode="External"/><Relationship Id="rId5" Type="http://schemas.openxmlformats.org/officeDocument/2006/relationships/hyperlink" Target="mailto:COORDINACION.DISCAPACIDAD@BAHIADEBANDERAS.GOB.MX" TargetMode="External"/><Relationship Id="rId4" Type="http://schemas.openxmlformats.org/officeDocument/2006/relationships/hyperlink" Target="mailto:COORDINACION.DISCAPACID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A10" workbookViewId="0">
      <selection activeCell="B12" sqref="B12"/>
    </sheetView>
  </sheetViews>
  <sheetFormatPr baseColWidth="10" defaultColWidth="9.09765625" defaultRowHeight="14" x14ac:dyDescent="0.3"/>
  <cols>
    <col min="1" max="1" width="8" bestFit="1" customWidth="1"/>
    <col min="2" max="2" width="48.59765625" style="3" bestFit="1" customWidth="1"/>
    <col min="3" max="3" width="51.296875" bestFit="1" customWidth="1"/>
    <col min="4" max="4" width="39.09765625" customWidth="1"/>
    <col min="5" max="5" width="28.09765625" bestFit="1" customWidth="1"/>
    <col min="6" max="6" width="35.3984375" bestFit="1" customWidth="1"/>
    <col min="7" max="7" width="30.09765625" bestFit="1" customWidth="1"/>
    <col min="8" max="8" width="29.69921875" bestFit="1" customWidth="1"/>
    <col min="9" max="9" width="82" bestFit="1" customWidth="1"/>
    <col min="10" max="10" width="21.296875" bestFit="1" customWidth="1"/>
    <col min="11" max="11" width="17.69921875" bestFit="1" customWidth="1"/>
    <col min="12" max="12" width="33.3984375" customWidth="1"/>
    <col min="13" max="13" width="44.3984375" customWidth="1"/>
    <col min="14" max="14" width="39.59765625" customWidth="1"/>
    <col min="15" max="15" width="41.8984375" customWidth="1"/>
    <col min="16" max="16" width="37.09765625" customWidth="1"/>
    <col min="17" max="17" width="19.69921875" bestFit="1" customWidth="1"/>
    <col min="18" max="18" width="23" bestFit="1" customWidth="1"/>
    <col min="19" max="19" width="32.296875" bestFit="1" customWidth="1"/>
    <col min="20" max="20" width="13.296875" bestFit="1" customWidth="1"/>
    <col min="21" max="21" width="24.09765625" bestFit="1" customWidth="1"/>
    <col min="22" max="22" width="51" bestFit="1" customWidth="1"/>
    <col min="23" max="23" width="31.69921875" customWidth="1"/>
    <col min="24" max="24" width="16.59765625" customWidth="1"/>
    <col min="25" max="25" width="13.59765625" bestFit="1" customWidth="1"/>
    <col min="26" max="26" width="15.3984375" bestFit="1" customWidth="1"/>
    <col min="27" max="27" width="57.59765625" customWidth="1"/>
    <col min="28" max="28" width="23.09765625" customWidth="1"/>
    <col min="29" max="29" width="23.09765625" bestFit="1" customWidth="1"/>
    <col min="30" max="30" width="17.296875" bestFit="1" customWidth="1"/>
    <col min="31" max="31" width="14.69921875" bestFit="1" customWidth="1"/>
    <col min="32" max="32" width="24.09765625" bestFit="1" customWidth="1"/>
    <col min="33" max="33" width="28.09765625" bestFit="1" customWidth="1"/>
    <col min="34" max="34" width="22.69921875" bestFit="1" customWidth="1"/>
    <col min="35" max="35" width="18.296875" bestFit="1" customWidth="1"/>
    <col min="36" max="36" width="20.296875" bestFit="1" customWidth="1"/>
    <col min="37" max="37" width="17.296875" bestFit="1" customWidth="1"/>
    <col min="38" max="38" width="19.296875" bestFit="1" customWidth="1"/>
    <col min="39" max="39" width="26.59765625" bestFit="1" customWidth="1"/>
    <col min="40" max="40" width="36" bestFit="1" customWidth="1"/>
    <col min="41" max="41" width="12.296875" bestFit="1" customWidth="1"/>
    <col min="42" max="42" width="18.3984375" bestFit="1" customWidth="1"/>
    <col min="43" max="43" width="22.8984375" bestFit="1" customWidth="1"/>
    <col min="44" max="44" width="73.09765625" bestFit="1" customWidth="1"/>
    <col min="45" max="45" width="44.69921875" bestFit="1" customWidth="1"/>
    <col min="46" max="46" width="20" bestFit="1" customWidth="1"/>
    <col min="47" max="47" width="8" bestFit="1" customWidth="1"/>
  </cols>
  <sheetData>
    <row r="1" spans="1:48" hidden="1" x14ac:dyDescent="0.3">
      <c r="A1" t="s">
        <v>0</v>
      </c>
    </row>
    <row r="2" spans="1:4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3">
      <c r="A4" t="s">
        <v>7</v>
      </c>
      <c r="B4" s="3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3">
      <c r="A5" t="s">
        <v>15</v>
      </c>
      <c r="B5" s="3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3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8" ht="26.35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s="5" customFormat="1" ht="61.55" customHeight="1" x14ac:dyDescent="0.3">
      <c r="A8" s="5">
        <v>2023</v>
      </c>
      <c r="B8" s="6">
        <v>44927</v>
      </c>
      <c r="C8" s="7">
        <v>45016</v>
      </c>
      <c r="D8" s="2" t="s">
        <v>209</v>
      </c>
      <c r="H8" s="2" t="s">
        <v>214</v>
      </c>
      <c r="I8" s="2" t="s">
        <v>214</v>
      </c>
      <c r="J8" s="2" t="s">
        <v>215</v>
      </c>
      <c r="K8" s="2" t="s">
        <v>214</v>
      </c>
      <c r="L8" s="2" t="s">
        <v>216</v>
      </c>
      <c r="M8" s="2" t="s">
        <v>221</v>
      </c>
      <c r="N8" s="7">
        <v>44927</v>
      </c>
      <c r="O8" s="7">
        <v>45016</v>
      </c>
      <c r="P8" s="2" t="s">
        <v>225</v>
      </c>
      <c r="Q8" s="9" t="s">
        <v>249</v>
      </c>
      <c r="R8" s="5" t="s">
        <v>250</v>
      </c>
      <c r="T8" s="5" t="s">
        <v>111</v>
      </c>
      <c r="U8" s="5">
        <v>0</v>
      </c>
      <c r="V8" s="5" t="s">
        <v>251</v>
      </c>
      <c r="W8" s="5" t="s">
        <v>230</v>
      </c>
      <c r="X8" s="5" t="s">
        <v>231</v>
      </c>
      <c r="Y8" s="5" t="s">
        <v>232</v>
      </c>
      <c r="Z8" s="5" t="s">
        <v>233</v>
      </c>
      <c r="AA8" s="8" t="s">
        <v>234</v>
      </c>
      <c r="AB8" s="2" t="s">
        <v>235</v>
      </c>
      <c r="AC8" s="2" t="s">
        <v>119</v>
      </c>
      <c r="AD8" s="2" t="s">
        <v>236</v>
      </c>
      <c r="AE8" s="2" t="s">
        <v>237</v>
      </c>
      <c r="AF8" s="2" t="s">
        <v>238</v>
      </c>
      <c r="AG8" s="2" t="s">
        <v>160</v>
      </c>
      <c r="AH8" s="2" t="s">
        <v>239</v>
      </c>
      <c r="AI8" s="2" t="s">
        <v>240</v>
      </c>
      <c r="AJ8" s="2" t="s">
        <v>239</v>
      </c>
      <c r="AK8" s="2" t="s">
        <v>241</v>
      </c>
      <c r="AL8" s="2" t="s">
        <v>242</v>
      </c>
      <c r="AM8" s="2" t="s">
        <v>243</v>
      </c>
      <c r="AN8" s="2" t="s">
        <v>187</v>
      </c>
      <c r="AO8" s="2" t="s">
        <v>244</v>
      </c>
      <c r="AP8" s="2" t="s">
        <v>245</v>
      </c>
      <c r="AQ8" s="2" t="s">
        <v>246</v>
      </c>
      <c r="AR8" s="2" t="s">
        <v>247</v>
      </c>
      <c r="AS8" s="7">
        <v>45030</v>
      </c>
      <c r="AT8" s="7">
        <v>45030</v>
      </c>
      <c r="AU8" s="9" t="s">
        <v>252</v>
      </c>
    </row>
    <row r="9" spans="1:48" s="5" customFormat="1" ht="82.5" customHeight="1" x14ac:dyDescent="0.3">
      <c r="A9" s="5">
        <v>2023</v>
      </c>
      <c r="B9" s="6">
        <v>44927</v>
      </c>
      <c r="C9" s="7">
        <v>45016</v>
      </c>
      <c r="D9" s="2" t="s">
        <v>210</v>
      </c>
      <c r="H9" s="2" t="s">
        <v>214</v>
      </c>
      <c r="I9" s="2" t="s">
        <v>214</v>
      </c>
      <c r="J9" s="2" t="s">
        <v>215</v>
      </c>
      <c r="K9" s="2" t="s">
        <v>214</v>
      </c>
      <c r="L9" s="2" t="s">
        <v>217</v>
      </c>
      <c r="M9" s="2" t="s">
        <v>222</v>
      </c>
      <c r="N9" s="7">
        <v>44927</v>
      </c>
      <c r="O9" s="7">
        <v>45016</v>
      </c>
      <c r="P9" s="2" t="s">
        <v>226</v>
      </c>
      <c r="Q9" s="9" t="s">
        <v>253</v>
      </c>
      <c r="R9" s="5" t="s">
        <v>255</v>
      </c>
      <c r="T9" s="5" t="s">
        <v>111</v>
      </c>
      <c r="U9" s="5">
        <v>0</v>
      </c>
      <c r="V9" s="5" t="s">
        <v>251</v>
      </c>
      <c r="W9" s="5" t="s">
        <v>230</v>
      </c>
      <c r="X9" s="5" t="s">
        <v>231</v>
      </c>
      <c r="Y9" s="5" t="s">
        <v>232</v>
      </c>
      <c r="Z9" s="5" t="s">
        <v>233</v>
      </c>
      <c r="AA9" s="8" t="s">
        <v>234</v>
      </c>
      <c r="AB9" s="2" t="s">
        <v>235</v>
      </c>
      <c r="AC9" s="2" t="s">
        <v>119</v>
      </c>
      <c r="AD9" s="2" t="s">
        <v>236</v>
      </c>
      <c r="AE9" s="2" t="s">
        <v>237</v>
      </c>
      <c r="AF9" s="2" t="s">
        <v>238</v>
      </c>
      <c r="AG9" s="2" t="s">
        <v>160</v>
      </c>
      <c r="AH9" s="2" t="s">
        <v>239</v>
      </c>
      <c r="AI9" s="2" t="s">
        <v>240</v>
      </c>
      <c r="AJ9" s="2" t="s">
        <v>239</v>
      </c>
      <c r="AK9" s="2" t="s">
        <v>241</v>
      </c>
      <c r="AL9" s="2" t="s">
        <v>242</v>
      </c>
      <c r="AM9" s="2" t="s">
        <v>243</v>
      </c>
      <c r="AN9" s="2" t="s">
        <v>187</v>
      </c>
      <c r="AO9" s="2" t="s">
        <v>244</v>
      </c>
      <c r="AP9" s="2" t="s">
        <v>245</v>
      </c>
      <c r="AQ9" s="2" t="s">
        <v>246</v>
      </c>
      <c r="AR9" s="2" t="s">
        <v>247</v>
      </c>
      <c r="AS9" s="7">
        <v>45030</v>
      </c>
      <c r="AT9" s="7">
        <v>45030</v>
      </c>
      <c r="AU9" s="9" t="s">
        <v>252</v>
      </c>
    </row>
    <row r="10" spans="1:48" s="5" customFormat="1" ht="76.599999999999994" customHeight="1" x14ac:dyDescent="0.3">
      <c r="A10" s="5">
        <v>2023</v>
      </c>
      <c r="B10" s="6">
        <v>44927</v>
      </c>
      <c r="C10" s="7">
        <v>45016</v>
      </c>
      <c r="D10" s="2" t="s">
        <v>211</v>
      </c>
      <c r="H10" s="2" t="s">
        <v>214</v>
      </c>
      <c r="I10" s="2" t="s">
        <v>214</v>
      </c>
      <c r="J10" s="2" t="s">
        <v>215</v>
      </c>
      <c r="K10" s="2" t="s">
        <v>214</v>
      </c>
      <c r="L10" s="2" t="s">
        <v>218</v>
      </c>
      <c r="M10" s="2" t="s">
        <v>223</v>
      </c>
      <c r="N10" s="7">
        <v>44927</v>
      </c>
      <c r="O10" s="7">
        <v>45016</v>
      </c>
      <c r="P10" s="2" t="s">
        <v>227</v>
      </c>
      <c r="Q10" s="5" t="s">
        <v>254</v>
      </c>
      <c r="R10" s="5" t="s">
        <v>255</v>
      </c>
      <c r="T10" s="5" t="s">
        <v>112</v>
      </c>
      <c r="U10" s="5">
        <v>0</v>
      </c>
      <c r="V10" s="5" t="s">
        <v>251</v>
      </c>
      <c r="W10" s="5" t="s">
        <v>230</v>
      </c>
      <c r="X10" s="5" t="s">
        <v>231</v>
      </c>
      <c r="Y10" s="5" t="s">
        <v>232</v>
      </c>
      <c r="Z10" s="5" t="s">
        <v>233</v>
      </c>
      <c r="AA10" s="8" t="s">
        <v>234</v>
      </c>
      <c r="AB10" s="2" t="s">
        <v>235</v>
      </c>
      <c r="AC10" s="2" t="s">
        <v>119</v>
      </c>
      <c r="AD10" s="2" t="s">
        <v>236</v>
      </c>
      <c r="AE10" s="2" t="s">
        <v>237</v>
      </c>
      <c r="AF10" s="2" t="s">
        <v>238</v>
      </c>
      <c r="AG10" s="2" t="s">
        <v>160</v>
      </c>
      <c r="AH10" s="2" t="s">
        <v>239</v>
      </c>
      <c r="AI10" s="2" t="s">
        <v>240</v>
      </c>
      <c r="AJ10" s="2" t="s">
        <v>239</v>
      </c>
      <c r="AK10" s="2" t="s">
        <v>241</v>
      </c>
      <c r="AL10" s="2" t="s">
        <v>242</v>
      </c>
      <c r="AM10" s="2" t="s">
        <v>243</v>
      </c>
      <c r="AN10" s="2" t="s">
        <v>187</v>
      </c>
      <c r="AO10" s="2" t="s">
        <v>244</v>
      </c>
      <c r="AP10" s="2" t="s">
        <v>245</v>
      </c>
      <c r="AQ10" s="2" t="s">
        <v>246</v>
      </c>
      <c r="AR10" s="2" t="s">
        <v>247</v>
      </c>
      <c r="AS10" s="7">
        <v>45030</v>
      </c>
      <c r="AT10" s="7">
        <v>45030</v>
      </c>
      <c r="AU10" s="9" t="s">
        <v>252</v>
      </c>
    </row>
    <row r="11" spans="1:48" s="5" customFormat="1" ht="41.95" x14ac:dyDescent="0.3">
      <c r="A11" s="5">
        <v>2023</v>
      </c>
      <c r="B11" s="6">
        <v>44927</v>
      </c>
      <c r="C11" s="7">
        <v>45016</v>
      </c>
      <c r="D11" s="2" t="s">
        <v>212</v>
      </c>
      <c r="H11" s="2" t="s">
        <v>214</v>
      </c>
      <c r="I11" s="2" t="s">
        <v>214</v>
      </c>
      <c r="J11" s="2" t="s">
        <v>215</v>
      </c>
      <c r="K11" s="2" t="s">
        <v>214</v>
      </c>
      <c r="L11" s="2" t="s">
        <v>219</v>
      </c>
      <c r="M11" s="4" t="s">
        <v>224</v>
      </c>
      <c r="N11" s="7">
        <v>44927</v>
      </c>
      <c r="O11" s="7">
        <v>45016</v>
      </c>
      <c r="P11" s="2" t="s">
        <v>228</v>
      </c>
      <c r="Q11" s="5" t="s">
        <v>256</v>
      </c>
      <c r="R11" s="5" t="s">
        <v>255</v>
      </c>
      <c r="T11" s="5" t="s">
        <v>112</v>
      </c>
      <c r="U11" s="5">
        <v>0</v>
      </c>
      <c r="V11" s="5" t="s">
        <v>251</v>
      </c>
      <c r="W11" s="5" t="s">
        <v>230</v>
      </c>
      <c r="X11" s="5" t="s">
        <v>231</v>
      </c>
      <c r="Y11" s="5" t="s">
        <v>232</v>
      </c>
      <c r="Z11" s="5" t="s">
        <v>233</v>
      </c>
      <c r="AA11" s="8" t="s">
        <v>234</v>
      </c>
      <c r="AB11" s="2" t="s">
        <v>235</v>
      </c>
      <c r="AC11" s="2" t="s">
        <v>119</v>
      </c>
      <c r="AD11" s="2" t="s">
        <v>236</v>
      </c>
      <c r="AE11" s="2" t="s">
        <v>237</v>
      </c>
      <c r="AF11" s="2" t="s">
        <v>238</v>
      </c>
      <c r="AG11" s="2" t="s">
        <v>160</v>
      </c>
      <c r="AH11" s="2" t="s">
        <v>239</v>
      </c>
      <c r="AI11" s="2" t="s">
        <v>240</v>
      </c>
      <c r="AJ11" s="2" t="s">
        <v>239</v>
      </c>
      <c r="AK11" s="2" t="s">
        <v>241</v>
      </c>
      <c r="AL11" s="2" t="s">
        <v>242</v>
      </c>
      <c r="AM11" s="2" t="s">
        <v>243</v>
      </c>
      <c r="AN11" s="2" t="s">
        <v>187</v>
      </c>
      <c r="AO11" s="2" t="s">
        <v>244</v>
      </c>
      <c r="AP11" s="2" t="s">
        <v>245</v>
      </c>
      <c r="AQ11" s="2" t="s">
        <v>246</v>
      </c>
      <c r="AR11" s="2" t="s">
        <v>247</v>
      </c>
      <c r="AS11" s="7">
        <v>45030</v>
      </c>
      <c r="AT11" s="7">
        <v>45030</v>
      </c>
      <c r="AU11" s="9" t="s">
        <v>252</v>
      </c>
    </row>
    <row r="12" spans="1:48" s="5" customFormat="1" ht="51.6" x14ac:dyDescent="0.3">
      <c r="A12" s="5">
        <v>2023</v>
      </c>
      <c r="B12" s="6">
        <v>44927</v>
      </c>
      <c r="C12" s="7">
        <v>45016</v>
      </c>
      <c r="D12" s="2" t="s">
        <v>213</v>
      </c>
      <c r="H12" s="2" t="s">
        <v>214</v>
      </c>
      <c r="I12" s="2" t="s">
        <v>214</v>
      </c>
      <c r="J12" s="2" t="s">
        <v>215</v>
      </c>
      <c r="K12" s="2" t="s">
        <v>214</v>
      </c>
      <c r="L12" s="2" t="s">
        <v>220</v>
      </c>
      <c r="M12" s="5" t="s">
        <v>248</v>
      </c>
      <c r="N12" s="7">
        <v>44927</v>
      </c>
      <c r="O12" s="7">
        <v>45016</v>
      </c>
      <c r="P12" s="2" t="s">
        <v>229</v>
      </c>
      <c r="Q12" s="5" t="s">
        <v>257</v>
      </c>
      <c r="R12" s="5" t="s">
        <v>255</v>
      </c>
      <c r="T12" s="5" t="s">
        <v>112</v>
      </c>
      <c r="U12" s="5">
        <v>0</v>
      </c>
      <c r="V12" s="5" t="s">
        <v>251</v>
      </c>
      <c r="W12" s="5" t="s">
        <v>230</v>
      </c>
      <c r="X12" s="5" t="s">
        <v>231</v>
      </c>
      <c r="Y12" s="5" t="s">
        <v>232</v>
      </c>
      <c r="Z12" s="5" t="s">
        <v>233</v>
      </c>
      <c r="AA12" s="8" t="s">
        <v>234</v>
      </c>
      <c r="AB12" s="2" t="s">
        <v>235</v>
      </c>
      <c r="AC12" s="2" t="s">
        <v>119</v>
      </c>
      <c r="AD12" s="2" t="s">
        <v>236</v>
      </c>
      <c r="AE12" s="2" t="s">
        <v>237</v>
      </c>
      <c r="AF12" s="2" t="s">
        <v>238</v>
      </c>
      <c r="AG12" s="2" t="s">
        <v>160</v>
      </c>
      <c r="AH12" s="2" t="s">
        <v>239</v>
      </c>
      <c r="AI12" s="2" t="s">
        <v>240</v>
      </c>
      <c r="AJ12" s="2" t="s">
        <v>239</v>
      </c>
      <c r="AK12" s="2" t="s">
        <v>241</v>
      </c>
      <c r="AL12" s="2" t="s">
        <v>242</v>
      </c>
      <c r="AM12" s="2" t="s">
        <v>243</v>
      </c>
      <c r="AN12" s="2" t="s">
        <v>187</v>
      </c>
      <c r="AO12" s="2" t="s">
        <v>244</v>
      </c>
      <c r="AP12" s="2" t="s">
        <v>245</v>
      </c>
      <c r="AQ12" s="2" t="s">
        <v>246</v>
      </c>
      <c r="AR12" s="2" t="s">
        <v>247</v>
      </c>
      <c r="AS12" s="7">
        <v>45030</v>
      </c>
      <c r="AT12" s="7">
        <v>45030</v>
      </c>
      <c r="AU12" s="9" t="s">
        <v>252</v>
      </c>
    </row>
    <row r="13" spans="1:48" ht="69.849999999999994" x14ac:dyDescent="0.3">
      <c r="A13" s="5">
        <v>2023</v>
      </c>
      <c r="B13" s="6">
        <v>44927</v>
      </c>
      <c r="C13" s="7">
        <v>45016</v>
      </c>
      <c r="D13" s="2" t="s">
        <v>258</v>
      </c>
      <c r="H13" s="2" t="s">
        <v>214</v>
      </c>
      <c r="I13" s="2" t="s">
        <v>214</v>
      </c>
      <c r="J13" s="2" t="s">
        <v>215</v>
      </c>
      <c r="K13" s="2" t="s">
        <v>214</v>
      </c>
      <c r="L13" s="2" t="s">
        <v>259</v>
      </c>
      <c r="M13" s="5" t="s">
        <v>260</v>
      </c>
      <c r="N13" s="7">
        <v>44927</v>
      </c>
      <c r="O13" s="7">
        <v>45016</v>
      </c>
      <c r="P13" s="2" t="s">
        <v>261</v>
      </c>
      <c r="Q13" s="5" t="s">
        <v>262</v>
      </c>
      <c r="R13" s="5" t="s">
        <v>255</v>
      </c>
      <c r="S13" s="5"/>
      <c r="T13" s="5" t="s">
        <v>112</v>
      </c>
      <c r="U13" s="5">
        <v>0</v>
      </c>
      <c r="V13" s="5" t="s">
        <v>251</v>
      </c>
      <c r="W13" s="5" t="s">
        <v>230</v>
      </c>
      <c r="X13" s="5" t="s">
        <v>231</v>
      </c>
      <c r="Y13" s="5" t="s">
        <v>232</v>
      </c>
      <c r="Z13" s="5" t="s">
        <v>233</v>
      </c>
      <c r="AA13" s="8" t="s">
        <v>234</v>
      </c>
      <c r="AB13" s="2" t="s">
        <v>235</v>
      </c>
      <c r="AC13" s="2" t="s">
        <v>119</v>
      </c>
      <c r="AD13" s="2" t="s">
        <v>236</v>
      </c>
      <c r="AE13" s="2" t="s">
        <v>237</v>
      </c>
      <c r="AF13" s="2" t="s">
        <v>238</v>
      </c>
      <c r="AG13" s="2" t="s">
        <v>160</v>
      </c>
      <c r="AH13" s="2" t="s">
        <v>239</v>
      </c>
      <c r="AI13" s="2" t="s">
        <v>240</v>
      </c>
      <c r="AJ13" s="2" t="s">
        <v>239</v>
      </c>
      <c r="AK13" s="2" t="s">
        <v>241</v>
      </c>
      <c r="AL13" s="2" t="s">
        <v>242</v>
      </c>
      <c r="AM13" s="2" t="s">
        <v>243</v>
      </c>
      <c r="AN13" s="2" t="s">
        <v>187</v>
      </c>
      <c r="AO13" s="2" t="s">
        <v>244</v>
      </c>
      <c r="AP13" s="2" t="s">
        <v>245</v>
      </c>
      <c r="AQ13" s="2" t="s">
        <v>246</v>
      </c>
      <c r="AR13" s="2" t="s">
        <v>247</v>
      </c>
      <c r="AS13" s="7">
        <v>45030</v>
      </c>
      <c r="AT13" s="7">
        <v>45030</v>
      </c>
      <c r="AU13" s="9" t="s">
        <v>252</v>
      </c>
      <c r="AV13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N8:AN13" xr:uid="{03A8B723-44F1-4BA3-B2E1-10C64DF14D22}">
      <formula1>Hidden_440</formula1>
    </dataValidation>
    <dataValidation type="list" allowBlank="1" showErrorMessage="1" sqref="AG8:AG13" xr:uid="{C3A8B2C6-DAA0-4E70-B6CF-2581F4660505}">
      <formula1>Hidden_333</formula1>
    </dataValidation>
    <dataValidation type="list" allowBlank="1" showErrorMessage="1" sqref="AC8:AC13" xr:uid="{CA43AB6D-A8AB-4119-BA2A-34E9FCA95689}">
      <formula1>Hidden_229</formula1>
    </dataValidation>
    <dataValidation type="list" allowBlank="1" showErrorMessage="1" sqref="T8:T166" xr:uid="{00000000-0002-0000-0000-000000000000}">
      <formula1>Hidden_119</formula1>
    </dataValidation>
    <dataValidation type="list" allowBlank="1" showErrorMessage="1" sqref="AC14:AC166" xr:uid="{00000000-0002-0000-0000-000001000000}">
      <formula1>Hidden_228</formula1>
    </dataValidation>
    <dataValidation type="list" allowBlank="1" showErrorMessage="1" sqref="AG14:AG166" xr:uid="{00000000-0002-0000-0000-000002000000}">
      <formula1>Hidden_332</formula1>
    </dataValidation>
    <dataValidation type="list" allowBlank="1" showErrorMessage="1" sqref="AN14:AN166" xr:uid="{00000000-0002-0000-0000-000003000000}">
      <formula1>Hidden_439</formula1>
    </dataValidation>
  </dataValidations>
  <hyperlinks>
    <hyperlink ref="AA8" r:id="rId1" xr:uid="{5CC0EA02-65AD-4B3D-B116-D6A752AA2327}"/>
    <hyperlink ref="AA9" r:id="rId2" xr:uid="{A06FAB7F-5400-42CB-B1B5-F7154EA23305}"/>
    <hyperlink ref="AA10" r:id="rId3" xr:uid="{9A453819-790F-43FC-A89C-063A1D6B7E9F}"/>
    <hyperlink ref="AA11" r:id="rId4" xr:uid="{8D983063-8EE3-485D-BD23-EE82FCAAA783}"/>
    <hyperlink ref="AA12" r:id="rId5" xr:uid="{EC5C7BEC-EF36-43F7-B842-F19FF8140F9A}"/>
    <hyperlink ref="AA13" r:id="rId6" xr:uid="{BEBB0C1E-71C9-4DBC-B94C-DBCB1612DE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09765625" defaultRowHeight="1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09765625" defaultRowHeight="1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09765625" defaultRowHeight="1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C35" sqref="C35"/>
    </sheetView>
  </sheetViews>
  <sheetFormatPr baseColWidth="10" defaultColWidth="9.09765625" defaultRowHeight="1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2023-04-10T15:46:03Z</dcterms:created>
  <dcterms:modified xsi:type="dcterms:W3CDTF">2023-04-18T16:16:04Z</dcterms:modified>
</cp:coreProperties>
</file>