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fca\Downloads\"/>
    </mc:Choice>
  </mc:AlternateContent>
  <xr:revisionPtr revIDLastSave="0" documentId="13_ncr:1_{190821C7-76BB-4AB1-8ECF-0B40BD272A3E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19">Hidden_1!$A$1:$A$3</definedName>
    <definedName name="Hidden_120">[1]Hidden_1!$A$1:$A$3</definedName>
    <definedName name="Hidden_228">Hidden_2!$A$1:$A$26</definedName>
    <definedName name="Hidden_229">[1]Hidden_2!$A$1:$A$26</definedName>
    <definedName name="Hidden_332">Hidden_3!$A$1:$A$41</definedName>
    <definedName name="Hidden_333">[1]Hidden_3!$A$1:$A$41</definedName>
    <definedName name="Hidden_439">Hidden_4!$A$1:$A$32</definedName>
    <definedName name="Hidden_440">[1]Hidden_4!$A$1:$A$32</definedName>
  </definedNames>
  <calcPr calcId="0"/>
</workbook>
</file>

<file path=xl/sharedStrings.xml><?xml version="1.0" encoding="utf-8"?>
<sst xmlns="http://schemas.openxmlformats.org/spreadsheetml/2006/main" count="331" uniqueCount="245">
  <si>
    <t>54190</t>
  </si>
  <si>
    <t>TÍTULO</t>
  </si>
  <si>
    <t>NOMBRE CORTO</t>
  </si>
  <si>
    <t>DESCRIPCIÓN</t>
  </si>
  <si>
    <t xml:space="preserve">XXXVIIIa. Programas que Ofrece </t>
  </si>
  <si>
    <t>LTAIPEN_Art_33_Fr_XXXVIII_a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</si>
  <si>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</si>
  <si>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</si>
  <si>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</si>
  <si>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</si>
  <si>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</si>
  <si>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</si>
  <si>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</si>
  <si>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</si>
  <si>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</si>
  <si>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526886</t>
  </si>
  <si>
    <t>526922</t>
  </si>
  <si>
    <t>526923</t>
  </si>
  <si>
    <t>526879</t>
  </si>
  <si>
    <t>526920</t>
  </si>
  <si>
    <t>526921</t>
  </si>
  <si>
    <t>526924</t>
  </si>
  <si>
    <t>526880</t>
  </si>
  <si>
    <t>526894</t>
  </si>
  <si>
    <t>526881</t>
  </si>
  <si>
    <t>526917</t>
  </si>
  <si>
    <t>526895</t>
  </si>
  <si>
    <t>526896</t>
  </si>
  <si>
    <t>526903</t>
  </si>
  <si>
    <t>526904</t>
  </si>
  <si>
    <t>526897</t>
  </si>
  <si>
    <t>526898</t>
  </si>
  <si>
    <t>526887</t>
  </si>
  <si>
    <t>526919</t>
  </si>
  <si>
    <t>526907</t>
  </si>
  <si>
    <t>526905</t>
  </si>
  <si>
    <t>526882</t>
  </si>
  <si>
    <t>526918</t>
  </si>
  <si>
    <t>526911</t>
  </si>
  <si>
    <t>526888</t>
  </si>
  <si>
    <t>526912</t>
  </si>
  <si>
    <t>526889</t>
  </si>
  <si>
    <t>526890</t>
  </si>
  <si>
    <t>526909</t>
  </si>
  <si>
    <t>526899</t>
  </si>
  <si>
    <t>526891</t>
  </si>
  <si>
    <t>526915</t>
  </si>
  <si>
    <t>526906</t>
  </si>
  <si>
    <t>526900</t>
  </si>
  <si>
    <t>526883</t>
  </si>
  <si>
    <t>526901</t>
  </si>
  <si>
    <t>526884</t>
  </si>
  <si>
    <t>526902</t>
  </si>
  <si>
    <t>526885</t>
  </si>
  <si>
    <t>526910</t>
  </si>
  <si>
    <t>526892</t>
  </si>
  <si>
    <t>526893</t>
  </si>
  <si>
    <t>526925</t>
  </si>
  <si>
    <t>526914</t>
  </si>
  <si>
    <t>526908</t>
  </si>
  <si>
    <t>526913</t>
  </si>
  <si>
    <t>526916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</si>
  <si>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</si>
  <si>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</si>
  <si>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</si>
  <si>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</si>
  <si>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Nombre del programa</t>
  </si>
  <si>
    <t>Clave de la partida presupuestal</t>
  </si>
  <si>
    <t>Denominación de la partida presupuestal</t>
  </si>
  <si>
    <t>Presupuesto asignado al programa</t>
  </si>
  <si>
    <t>Origen de los recursos, en su caso</t>
  </si>
  <si>
    <t>Tipo de participación: Gobierno Federal (directa/ indirecta), Estatal y Municipal y en qué consiste</t>
  </si>
  <si>
    <t>Ámbitos de intervención</t>
  </si>
  <si>
    <t>Cobertura territorial</t>
  </si>
  <si>
    <t>Diagnóstico</t>
  </si>
  <si>
    <t>Resumen</t>
  </si>
  <si>
    <t>Fecha de inicio de vigencia del programa (día/mes/año)</t>
  </si>
  <si>
    <t>Fecha de término de vigencia del programa (día/mes/año)</t>
  </si>
  <si>
    <t>Objetivo (s)</t>
  </si>
  <si>
    <t>Acciones a emprender</t>
  </si>
  <si>
    <t>Participantes/beneficiarios</t>
  </si>
  <si>
    <t>Hipervínculo al proceso del programa</t>
  </si>
  <si>
    <t xml:space="preserve">Tipo de apoyo </t>
  </si>
  <si>
    <t>Monto otorgado, en su caso</t>
  </si>
  <si>
    <t>Convocatoria, en su caso, especificar que opera todo el año</t>
  </si>
  <si>
    <t>Sujeto(s) obligado(s) que opera(n) el programa</t>
  </si>
  <si>
    <t>Nombre(s)</t>
  </si>
  <si>
    <t>Primer apellido</t>
  </si>
  <si>
    <t>Segundo apellido</t>
  </si>
  <si>
    <t>Correo electrónico</t>
  </si>
  <si>
    <t>Nombre de la UA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</si>
  <si>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</si>
  <si>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</si>
  <si>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</si>
  <si>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</si>
  <si>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</si>
  <si>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</si>
  <si>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</si>
  <si>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</si>
  <si>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</si>
  <si>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</t>
  </si>
  <si>
    <t>Clave de la Entidad Federativa</t>
  </si>
  <si>
    <t>Nombre de la entidad federativa (Nayarit)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</si>
  <si>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</si>
  <si>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</si>
  <si>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</si>
  <si>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</si>
  <si>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</si>
  <si>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</si>
  <si>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</si>
  <si>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</si>
  <si>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</si>
  <si>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</si>
  <si>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</si>
  <si>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</si>
  <si>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</si>
  <si>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</si>
  <si>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</si>
  <si>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</si>
  <si>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</si>
  <si>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</si>
  <si>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</si>
  <si>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</si>
  <si>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</si>
  <si>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</si>
  <si>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</si>
  <si>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</si>
  <si>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</si>
  <si>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</si>
  <si>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</si>
  <si>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</si>
  <si>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</si>
  <si>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</si>
  <si>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</si>
  <si>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</si>
  <si>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</si>
  <si>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</si>
  <si>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</si>
  <si>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</si>
  <si>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</si>
  <si>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</si>
  <si>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</si>
  <si>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</si>
  <si>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</si>
  <si>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</si>
  <si>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</si>
  <si>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</si>
  <si>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</si>
  <si>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</si>
  <si>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</si>
  <si>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</si>
  <si>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</si>
  <si>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</si>
  <si>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</si>
  <si>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</si>
  <si>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</si>
  <si>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</si>
  <si>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</si>
  <si>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</si>
  <si>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</si>
  <si>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</si>
  <si>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</si>
  <si>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</si>
  <si>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</si>
  <si>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</si>
  <si>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</si>
  <si>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</si>
  <si>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</si>
  <si>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</si>
  <si>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</si>
  <si>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</si>
  <si>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</si>
  <si>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</si>
  <si>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</si>
  <si>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</si>
  <si>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</si>
  <si>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</si>
  <si>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</si>
  <si>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</si>
  <si>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</si>
  <si>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</si>
  <si>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</si>
  <si>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</si>
  <si>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</si>
  <si>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</si>
  <si>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</si>
  <si>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</si>
  <si>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</si>
  <si>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</si>
  <si>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</si>
  <si>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</si>
  <si>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</si>
  <si>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</si>
  <si>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</si>
  <si>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</si>
  <si>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</si>
  <si>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</si>
  <si>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</si>
  <si>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</si>
  <si>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</si>
  <si>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</si>
  <si>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</si>
  <si>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</si>
  <si>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</si>
  <si>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</si>
  <si>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</si>
  <si>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</si>
  <si>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</si>
  <si>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</si>
  <si>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comedores solidarios</t>
  </si>
  <si>
    <t/>
  </si>
  <si>
    <t>municipal</t>
  </si>
  <si>
    <t>directa</t>
  </si>
  <si>
    <t>apoyo con alimentos a familias por la pandemia</t>
  </si>
  <si>
    <t>el programa consiste en apoyara a las familias afectadas por la pandemia con alimentos preparados</t>
  </si>
  <si>
    <t>coadyubar a los habitantes al padecimiento de la pandemia</t>
  </si>
  <si>
    <t>mejorar la calidad de alimentos en las familias.</t>
  </si>
  <si>
    <t>poblacion en general</t>
  </si>
  <si>
    <t>http://dif.bahiadebanderas.gob.mx/ARTICULO33/XXXVIII/ALIMENTACION/TERCER%20TR%202019/MANUAL%20DE%20PROCESOS%20REVISADO%20(1).docx</t>
  </si>
  <si>
    <t>0</t>
  </si>
  <si>
    <t>OPERA TODO EL AÑO</t>
  </si>
  <si>
    <t>SMDIF</t>
  </si>
  <si>
    <t>IRMA GUADALUPE</t>
  </si>
  <si>
    <t>CERVANTES</t>
  </si>
  <si>
    <t>VILLALVAZO</t>
  </si>
  <si>
    <t>difalimentacionbahia@gmail</t>
  </si>
  <si>
    <t>coordinacion de alimentacion</t>
  </si>
  <si>
    <t>hidalgo</t>
  </si>
  <si>
    <t>500</t>
  </si>
  <si>
    <t>valle de banderas</t>
  </si>
  <si>
    <t>180200001</t>
  </si>
  <si>
    <t>20</t>
  </si>
  <si>
    <t>bahia de banderas</t>
  </si>
  <si>
    <t>18</t>
  </si>
  <si>
    <t>63731</t>
  </si>
  <si>
    <t>3292911871</t>
  </si>
  <si>
    <t>L-V 9:00 A 15:00</t>
  </si>
  <si>
    <t>COORDINACION DE ALIMENTACION</t>
  </si>
  <si>
    <t>LAS COLUMNAS E F Y G NO CONTIENEN INFORMACION DADO QUE NO SE CUENTA CON UNA PARTIDA PRESUPUESTAL ESPECÍFICA PARA ESTE TIPO DE PROGRAMA.</t>
  </si>
  <si>
    <t>despensas general</t>
  </si>
  <si>
    <t>apoyo a econimia</t>
  </si>
  <si>
    <t>el programa consiste en apoyar a las familias en su economia</t>
  </si>
  <si>
    <t>Incluir a las familias con necesidades diferentes en su alimentación</t>
  </si>
  <si>
    <t>mejorar la calidad alimenticia de las personas con diferentes necesidades.</t>
  </si>
  <si>
    <t>problacion en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</si>
</sst>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0" borderId="0" xfId="0" applyFont="1" applyAlignment="1">
      <alignment vertical="top" wrapText="1"/>
    </xf>
    <xf numFmtId="14" fontId="2" fillId="0" borderId="0" xfId="0" applyNumberFormat="1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RANSPARENCIA%202021\2DO.%20TRIMESTRES%202021\LTAIPEN_Art_33_Fr_XXXVIII_a%20(2)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Hidden_4"/>
    </sheetNames>
    <sheetDataSet>
      <sheetData sheetId="0"/>
      <sheetData sheetId="1">
        <row r="1">
          <cell r="A1" t="str">
            <v>Económico</v>
          </cell>
        </row>
        <row r="2">
          <cell r="A2" t="str">
            <v>En especie</v>
          </cell>
        </row>
        <row r="3">
          <cell r="A3" t="str">
            <v>Otros</v>
          </cell>
        </row>
      </sheetData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9"/>
  <sheetViews>
    <sheetView tabSelected="1" topLeftCell="A6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48.5703125" bestFit="1" customWidth="1"/>
    <col min="3" max="3" width="51.285156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30.140625" bestFit="1" customWidth="1"/>
    <col min="8" max="8" width="29.7109375" bestFit="1" customWidth="1"/>
    <col min="9" max="9" width="82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47.42578125" bestFit="1" customWidth="1"/>
    <col min="15" max="15" width="49.5703125" bestFit="1" customWidth="1"/>
    <col min="16" max="16" width="10.5703125" bestFit="1" customWidth="1"/>
    <col min="17" max="17" width="19.7109375" bestFit="1" customWidth="1"/>
    <col min="18" max="18" width="23" bestFit="1" customWidth="1"/>
    <col min="19" max="19" width="32.28515625" bestFit="1" customWidth="1"/>
    <col min="20" max="20" width="13.28515625" bestFit="1" customWidth="1"/>
    <col min="21" max="21" width="24.140625" bestFit="1" customWidth="1"/>
    <col min="22" max="22" width="51" bestFit="1" customWidth="1"/>
    <col min="23" max="23" width="40.2851562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15.1406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19.28515625" bestFit="1" customWidth="1"/>
    <col min="39" max="39" width="26.5703125" bestFit="1" customWidth="1"/>
    <col min="40" max="40" width="36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44.7109375" bestFit="1" customWidth="1"/>
    <col min="46" max="46" width="20" bestFit="1" customWidth="1"/>
    <col min="47" max="47" width="8" bestFit="1" customWidth="1"/>
  </cols>
  <sheetData>
    <row r="1" spans="1:47" hidden="1" x14ac:dyDescent="0.25">
      <c r="A1" t="s">
        <v>0</v>
      </c>
    </row>
    <row r="2" spans="1:47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47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2" t="s">
        <v>62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369.75" x14ac:dyDescent="0.25">
      <c r="A8" s="5">
        <v>2021</v>
      </c>
      <c r="B8" s="6">
        <v>44287</v>
      </c>
      <c r="C8" s="6">
        <v>44350</v>
      </c>
      <c r="D8" s="5" t="s">
        <v>209</v>
      </c>
      <c r="E8" s="5" t="s">
        <v>210</v>
      </c>
      <c r="F8" s="5" t="s">
        <v>210</v>
      </c>
      <c r="G8" s="5" t="s">
        <v>210</v>
      </c>
      <c r="H8" s="5" t="s">
        <v>211</v>
      </c>
      <c r="I8" s="5" t="s">
        <v>211</v>
      </c>
      <c r="J8" s="5" t="s">
        <v>212</v>
      </c>
      <c r="K8" s="5" t="s">
        <v>211</v>
      </c>
      <c r="L8" s="5" t="s">
        <v>213</v>
      </c>
      <c r="M8" s="5" t="s">
        <v>214</v>
      </c>
      <c r="N8" s="6">
        <v>44197</v>
      </c>
      <c r="O8" s="6">
        <v>44439</v>
      </c>
      <c r="P8" s="5" t="s">
        <v>215</v>
      </c>
      <c r="Q8" s="5" t="s">
        <v>216</v>
      </c>
      <c r="R8" s="5" t="s">
        <v>217</v>
      </c>
      <c r="S8" s="5" t="s">
        <v>218</v>
      </c>
      <c r="T8" s="5" t="s">
        <v>111</v>
      </c>
      <c r="U8" s="5" t="s">
        <v>219</v>
      </c>
      <c r="V8" s="5" t="s">
        <v>220</v>
      </c>
      <c r="W8" s="5" t="s">
        <v>221</v>
      </c>
      <c r="X8" s="5" t="s">
        <v>222</v>
      </c>
      <c r="Y8" s="5" t="s">
        <v>223</v>
      </c>
      <c r="Z8" s="5" t="s">
        <v>224</v>
      </c>
      <c r="AA8" s="5" t="s">
        <v>225</v>
      </c>
      <c r="AB8" s="5" t="s">
        <v>226</v>
      </c>
      <c r="AC8" s="5" t="s">
        <v>119</v>
      </c>
      <c r="AD8" s="5" t="s">
        <v>227</v>
      </c>
      <c r="AE8" s="5" t="s">
        <v>228</v>
      </c>
      <c r="AF8" s="5" t="s">
        <v>210</v>
      </c>
      <c r="AG8" s="5" t="s">
        <v>160</v>
      </c>
      <c r="AH8" s="5" t="s">
        <v>229</v>
      </c>
      <c r="AI8" s="5" t="s">
        <v>230</v>
      </c>
      <c r="AJ8" s="5" t="s">
        <v>229</v>
      </c>
      <c r="AK8" s="5" t="s">
        <v>231</v>
      </c>
      <c r="AL8" s="5" t="s">
        <v>232</v>
      </c>
      <c r="AM8" s="5" t="s">
        <v>233</v>
      </c>
      <c r="AN8" s="5" t="s">
        <v>187</v>
      </c>
      <c r="AO8" s="5" t="s">
        <v>234</v>
      </c>
      <c r="AP8" s="5" t="s">
        <v>235</v>
      </c>
      <c r="AQ8" s="5" t="s">
        <v>236</v>
      </c>
      <c r="AR8" s="5" t="s">
        <v>237</v>
      </c>
      <c r="AS8" s="6">
        <v>44389</v>
      </c>
      <c r="AT8" s="6">
        <v>44389</v>
      </c>
      <c r="AU8" s="5" t="s">
        <v>238</v>
      </c>
    </row>
    <row r="9" spans="1:47" ht="369.75" x14ac:dyDescent="0.25">
      <c r="A9" s="5">
        <v>2021</v>
      </c>
      <c r="B9" s="6">
        <v>44287</v>
      </c>
      <c r="C9" s="6">
        <v>44377</v>
      </c>
      <c r="D9" s="5" t="s">
        <v>239</v>
      </c>
      <c r="E9" s="5" t="s">
        <v>210</v>
      </c>
      <c r="F9" s="5" t="s">
        <v>210</v>
      </c>
      <c r="G9" s="5" t="s">
        <v>210</v>
      </c>
      <c r="H9" s="5" t="s">
        <v>211</v>
      </c>
      <c r="I9" s="5" t="s">
        <v>211</v>
      </c>
      <c r="J9" s="5" t="s">
        <v>212</v>
      </c>
      <c r="K9" s="5" t="s">
        <v>211</v>
      </c>
      <c r="L9" s="5" t="s">
        <v>240</v>
      </c>
      <c r="M9" s="5" t="s">
        <v>241</v>
      </c>
      <c r="N9" s="6">
        <v>44197</v>
      </c>
      <c r="O9" s="6">
        <v>44439</v>
      </c>
      <c r="P9" s="5" t="s">
        <v>242</v>
      </c>
      <c r="Q9" s="5" t="s">
        <v>243</v>
      </c>
      <c r="R9" s="5" t="s">
        <v>244</v>
      </c>
      <c r="S9" s="5" t="s">
        <v>218</v>
      </c>
      <c r="T9" s="5" t="s">
        <v>111</v>
      </c>
      <c r="U9" s="5" t="s">
        <v>219</v>
      </c>
      <c r="V9" s="5" t="s">
        <v>220</v>
      </c>
      <c r="W9" s="5" t="s">
        <v>221</v>
      </c>
      <c r="X9" s="5" t="s">
        <v>222</v>
      </c>
      <c r="Y9" s="5" t="s">
        <v>223</v>
      </c>
      <c r="Z9" s="5" t="s">
        <v>224</v>
      </c>
      <c r="AA9" s="5" t="s">
        <v>225</v>
      </c>
      <c r="AB9" s="5" t="s">
        <v>226</v>
      </c>
      <c r="AC9" s="5" t="s">
        <v>119</v>
      </c>
      <c r="AD9" s="5" t="s">
        <v>227</v>
      </c>
      <c r="AE9" s="5" t="s">
        <v>228</v>
      </c>
      <c r="AF9" s="5" t="s">
        <v>210</v>
      </c>
      <c r="AG9" s="5" t="s">
        <v>160</v>
      </c>
      <c r="AH9" s="5" t="s">
        <v>229</v>
      </c>
      <c r="AI9" s="5" t="s">
        <v>230</v>
      </c>
      <c r="AJ9" s="5" t="s">
        <v>229</v>
      </c>
      <c r="AK9" s="5" t="s">
        <v>231</v>
      </c>
      <c r="AL9" s="5" t="s">
        <v>232</v>
      </c>
      <c r="AM9" s="5" t="s">
        <v>233</v>
      </c>
      <c r="AN9" s="5" t="s">
        <v>187</v>
      </c>
      <c r="AO9" s="5" t="s">
        <v>234</v>
      </c>
      <c r="AP9" s="5" t="s">
        <v>235</v>
      </c>
      <c r="AQ9" s="5" t="s">
        <v>236</v>
      </c>
      <c r="AR9" s="5" t="s">
        <v>237</v>
      </c>
      <c r="AS9" s="6">
        <v>44389</v>
      </c>
      <c r="AT9" s="6">
        <v>44387</v>
      </c>
      <c r="AU9" s="5" t="s">
        <v>238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T10:T201" xr:uid="{00000000-0002-0000-0000-000000000000}">
      <formula1>Hidden_119</formula1>
    </dataValidation>
    <dataValidation type="list" allowBlank="1" showErrorMessage="1" sqref="AC10:AC201" xr:uid="{00000000-0002-0000-0000-000001000000}">
      <formula1>Hidden_228</formula1>
    </dataValidation>
    <dataValidation type="list" allowBlank="1" showErrorMessage="1" sqref="AG10:AG201" xr:uid="{00000000-0002-0000-0000-000002000000}">
      <formula1>Hidden_332</formula1>
    </dataValidation>
    <dataValidation type="list" allowBlank="1" showErrorMessage="1" sqref="AN10:AN201" xr:uid="{00000000-0002-0000-0000-000003000000}">
      <formula1>Hidden_439</formula1>
    </dataValidation>
    <dataValidation type="list" allowBlank="1" showErrorMessage="1" sqref="AN8:AN9" xr:uid="{D6F5B5E1-FD19-47C2-B70C-F280A3EEEB30}">
      <formula1>Hidden_440</formula1>
    </dataValidation>
    <dataValidation type="list" allowBlank="1" showErrorMessage="1" sqref="AG8:AG9" xr:uid="{A281A153-654A-402A-AC75-1D61CEE4BC2E}">
      <formula1>Hidden_333</formula1>
    </dataValidation>
    <dataValidation type="list" allowBlank="1" showErrorMessage="1" sqref="AC8:AC9" xr:uid="{458C9336-D362-410D-AE85-978511E8C7B6}">
      <formula1>Hidden_229</formula1>
    </dataValidation>
    <dataValidation type="list" allowBlank="1" showErrorMessage="1" sqref="T8:T9" xr:uid="{29D98080-D045-4F40-8EF7-512F7A96A180}">
      <formula1>Hidden_120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DIF CASA HOGAR</cp:lastModifiedBy>
  <dcterms:created xsi:type="dcterms:W3CDTF">2021-07-13T15:38:19Z</dcterms:created>
  <dcterms:modified xsi:type="dcterms:W3CDTF">2021-07-13T15:40:40Z</dcterms:modified>
</cp:coreProperties>
</file>