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1261D10B-5189-47E8-AEBE-C217D6BECF3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<sst xmlns="http://schemas.openxmlformats.org/spreadsheetml/2006/main" count="479" uniqueCount="257">
  <si>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</si>
  <si>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</si>
  <si>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</si>
  <si>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</si>
  <si>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</si>
  <si>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</si>
  <si>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</si>
  <si>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</si>
  <si>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</si>
  <si>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</si>
  <si>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</si>
  <si>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</si>
  <si>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</si>
  <si>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</si>
  <si>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</si>
  <si>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</si>
  <si>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</si>
  <si>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</si>
  <si>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</si>
  <si>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</si>
  <si>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</si>
  <si>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</si>
  <si>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</si>
  <si>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</si>
  <si>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</si>
  <si>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</si>
  <si>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</si>
  <si>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</si>
  <si>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</si>
  <si>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</si>
  <si>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</si>
  <si>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</si>
  <si>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</si>
  <si>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</si>
  <si>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</si>
  <si>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</si>
  <si>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</si>
  <si>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</si>
  <si>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</si>
  <si>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</si>
  <si>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</si>
  <si>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</si>
  <si>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</si>
  <si>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</si>
  <si>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</si>
  <si>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</si>
  <si>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</si>
  <si>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</si>
  <si>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</si>
  <si>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</si>
  <si>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</si>
  <si>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</si>
  <si>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</si>
  <si>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</si>
  <si>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</si>
  <si>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E4139846F614CF1B5E939840F132BFC0</t>
  </si>
  <si>
    <t>2023</t>
  </si>
  <si>
    <t>director</t>
  </si>
  <si>
    <t>director general</t>
  </si>
  <si>
    <t>geraldo</t>
  </si>
  <si>
    <t>cervantes</t>
  </si>
  <si>
    <t>gonzalez</t>
  </si>
  <si>
    <t>Hombre</t>
  </si>
  <si>
    <t>direccion</t>
  </si>
  <si>
    <t>Especialización</t>
  </si>
  <si>
    <t/>
  </si>
  <si>
    <t>15668074</t>
  </si>
  <si>
    <t>http://dif.bahiadebanderas.gob.mx/ARTICULO33/XVII/TERCER%20TR%202021/GERALDO.docx</t>
  </si>
  <si>
    <t>No</t>
  </si>
  <si>
    <t>Administracion</t>
  </si>
  <si>
    <t>623E2FF95FEFF52A4FA6469913AE1C3A</t>
  </si>
  <si>
    <t>administrador</t>
  </si>
  <si>
    <t>administracion</t>
  </si>
  <si>
    <t>jose oscar</t>
  </si>
  <si>
    <t>sanchez</t>
  </si>
  <si>
    <t>Licenciatura</t>
  </si>
  <si>
    <t>15668075</t>
  </si>
  <si>
    <t>http://dif.bahiadebanderas.gob.mx/ARTICULO33/XVII/TERCER%20TR%202021/JOSE%20OSCAR.docx</t>
  </si>
  <si>
    <t>B036A493383872D26A53595752C4F668</t>
  </si>
  <si>
    <t>coordinador</t>
  </si>
  <si>
    <t>coord de defensa de familia y menores</t>
  </si>
  <si>
    <t>edna mariela</t>
  </si>
  <si>
    <t>peña</t>
  </si>
  <si>
    <t>Mujer</t>
  </si>
  <si>
    <t>15668076</t>
  </si>
  <si>
    <t>http://dif.bahiadebanderas.gob.mx/ARTICULO33/XVII/TERCER%20TR%202021/#</t>
  </si>
  <si>
    <t>12096B1903D5F89F2E6CDC3E3BAB9FC1</t>
  </si>
  <si>
    <t>coord de pamar</t>
  </si>
  <si>
    <t>anabel</t>
  </si>
  <si>
    <t>jimenez</t>
  </si>
  <si>
    <t>cardenas</t>
  </si>
  <si>
    <t>15668077</t>
  </si>
  <si>
    <t>http://dif.bahiadebanderas.gob.mx/ARTICULO33/XVII/TERCER%20TR%202021/ANABEL.docx</t>
  </si>
  <si>
    <t>E1B03E2C738BFE6FDA88D86DFB16156D</t>
  </si>
  <si>
    <t>coord talleres</t>
  </si>
  <si>
    <t>dulce milagros gudalaupe</t>
  </si>
  <si>
    <t>mejia</t>
  </si>
  <si>
    <t>lopez</t>
  </si>
  <si>
    <t>Carrera técnica</t>
  </si>
  <si>
    <t>técnico optometrista</t>
  </si>
  <si>
    <t>15668078</t>
  </si>
  <si>
    <t>http://dif.bahiadebanderas.gob.mx/ARTICULO33/XVII/TERCER%20TR%202021/DULCE.docx</t>
  </si>
  <si>
    <t>3042083A23281604F6C2A3573BF36561</t>
  </si>
  <si>
    <t>coord de com soc</t>
  </si>
  <si>
    <t>alfonso rodrigo</t>
  </si>
  <si>
    <t>guzman</t>
  </si>
  <si>
    <t>henriquez</t>
  </si>
  <si>
    <t>15668079</t>
  </si>
  <si>
    <t>B45CFF259335375004864CE88EC23053</t>
  </si>
  <si>
    <t>coord de psic</t>
  </si>
  <si>
    <t>nilsa ibet</t>
  </si>
  <si>
    <t>gutierrez</t>
  </si>
  <si>
    <t>medina</t>
  </si>
  <si>
    <t>Doctorado</t>
  </si>
  <si>
    <t>15668080</t>
  </si>
  <si>
    <t>C8B4D89F51E47EEDB19EB392DDA4A89D</t>
  </si>
  <si>
    <t>coord trabajo social</t>
  </si>
  <si>
    <t>RAFAEL</t>
  </si>
  <si>
    <t>CHAVEZ</t>
  </si>
  <si>
    <t>HINOJOSA</t>
  </si>
  <si>
    <t>15668081</t>
  </si>
  <si>
    <t>http://dif.bahiadebanderas.gob.mx/ARTICULO33/XVII/SEG%20TR%2023/RAFAELCH.docx</t>
  </si>
  <si>
    <t>2853374DE675F5B8E700614BE684BB21</t>
  </si>
  <si>
    <t>coord UBR</t>
  </si>
  <si>
    <t>alicia iveth</t>
  </si>
  <si>
    <t>juarez</t>
  </si>
  <si>
    <t>mora</t>
  </si>
  <si>
    <t>15668082</t>
  </si>
  <si>
    <t>97E613F34F557C7BC72AA8FF7D38CC4A</t>
  </si>
  <si>
    <t>coord casa hogar</t>
  </si>
  <si>
    <t>blanca judith</t>
  </si>
  <si>
    <t>aguirre</t>
  </si>
  <si>
    <t>Bachillerato</t>
  </si>
  <si>
    <t>15668083</t>
  </si>
  <si>
    <t>http://dif.bahiadebanderas.gob.mx/ARTICULO33/XVII/TERCER%20TR%202021/CASA%20HOGAR.docx</t>
  </si>
  <si>
    <t>E3201D196EC0C08AB6FCB00B7127E25B</t>
  </si>
  <si>
    <t>coord alimentacion</t>
  </si>
  <si>
    <t>jose ricardo</t>
  </si>
  <si>
    <t>becerra</t>
  </si>
  <si>
    <t>salazar</t>
  </si>
  <si>
    <t>15668084</t>
  </si>
  <si>
    <t>http://dif.bahiadebanderas.gob.mx/ARTICULO33/XVII/TERCER%20TR%202021/JOSE%20RICARDO%20B.docx</t>
  </si>
  <si>
    <t>A7E5285EE0EA2239A7DE9E9765FB3D08</t>
  </si>
  <si>
    <t>coordinacion general</t>
  </si>
  <si>
    <t>daniel ezequiel</t>
  </si>
  <si>
    <t>15668085</t>
  </si>
  <si>
    <t>http://dif.bahiadebanderas.gob.mx/ARTICULO33/XVII/TERCER%20TR%202021/DANIEL%20EZEQUIEL.docx</t>
  </si>
  <si>
    <t>21F41C6F7BF51FB2F3D6DA8C34E63B93</t>
  </si>
  <si>
    <t>coord discapacidad</t>
  </si>
  <si>
    <t>karel jocelyn</t>
  </si>
  <si>
    <t>valdez</t>
  </si>
  <si>
    <t>diaz</t>
  </si>
  <si>
    <t>15668086</t>
  </si>
  <si>
    <t>E5D0FE2D9792030D22057E5619E23464</t>
  </si>
  <si>
    <t>coord inapam</t>
  </si>
  <si>
    <t>ricardo</t>
  </si>
  <si>
    <t>castillo</t>
  </si>
  <si>
    <t>barragan</t>
  </si>
  <si>
    <t>15668087</t>
  </si>
  <si>
    <t>8B8DE3B05E1CB46DD211D12EEEF2BBFE</t>
  </si>
  <si>
    <t>coord area medica</t>
  </si>
  <si>
    <t>luz elena</t>
  </si>
  <si>
    <t>valenzuela</t>
  </si>
  <si>
    <t>zazueta</t>
  </si>
  <si>
    <t>15668088</t>
  </si>
  <si>
    <t>0B8FADEA74D0C6C8057F104299661ABB</t>
  </si>
  <si>
    <t>coord cadi bucerias</t>
  </si>
  <si>
    <t>edith nayibet</t>
  </si>
  <si>
    <t>pelayo</t>
  </si>
  <si>
    <t>monteagudo</t>
  </si>
  <si>
    <t>técnico en gastronomía</t>
  </si>
  <si>
    <t>15668089</t>
  </si>
  <si>
    <t>http://dif.bahiadebanderas.gob.mx/ARTICULO33/XVII/TERCER%20TR%202021/PELAYO.docx</t>
  </si>
  <si>
    <t>Ninguno</t>
  </si>
  <si>
    <t>Primaria</t>
  </si>
  <si>
    <t>Secundaria</t>
  </si>
  <si>
    <t>Maestría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</si>
  <si>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</si>
  <si>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</si>
  <si>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</si>
  <si>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</si>
  <si>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</si>
  <si>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</si>
  <si>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</si>
  <si>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</si>
  <si>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</si>
  <si>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</si>
  <si>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</si>
  <si>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</si>
  <si>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</si>
  <si>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9E80F6D99F7428FF3F6E6E101DF7E212</t>
  </si>
  <si>
    <t>Nov-17</t>
  </si>
  <si>
    <t>Oct-21</t>
  </si>
  <si>
    <t>HOSPITAL CMQ</t>
  </si>
  <si>
    <t>MEDICO PEDIATRA</t>
  </si>
  <si>
    <t>AREA DE SALUD</t>
  </si>
  <si>
    <t>53811BB7D1F4DA41052DAC654EE9E098</t>
  </si>
  <si>
    <t>Sep-17</t>
  </si>
  <si>
    <t>Sep-21</t>
  </si>
  <si>
    <t>SG CONSULTORES CONTADORES PUBLICOS</t>
  </si>
  <si>
    <t>DIRECTOR</t>
  </si>
  <si>
    <t>SECTOR PRIVADO</t>
  </si>
  <si>
    <t>91F3161A7BA08D7CF3B37F19D70CCB1A</t>
  </si>
  <si>
    <t>SISTEMA MUNICIPAL DE BAHIA DE BANDERAS</t>
  </si>
  <si>
    <t>ASESOR JURIDICO</t>
  </si>
  <si>
    <t>ASISTENCIA SOCIAL</t>
  </si>
  <si>
    <t>6807841D38EDC5A20F83220A6B66DF45</t>
  </si>
  <si>
    <t>Jan-08</t>
  </si>
  <si>
    <t>UNIVERSIDAD DE GUADALAJARA</t>
  </si>
  <si>
    <t>DOCENTE</t>
  </si>
  <si>
    <t>EDUCACION</t>
  </si>
  <si>
    <t>47D99F0962C661E64EA847FA86305698</t>
  </si>
  <si>
    <t>May-17</t>
  </si>
  <si>
    <t>May-21</t>
  </si>
  <si>
    <t>OPTICA ROMA LAZOS</t>
  </si>
  <si>
    <t>VENDEDORA</t>
  </si>
  <si>
    <t>SALUD</t>
  </si>
  <si>
    <t>95FB10655E542B86197A1D0D673A928D</t>
  </si>
  <si>
    <t>Sep-14</t>
  </si>
  <si>
    <t>H. IX AYUNTAMIENTO DE BAHIA DE BANDERAS</t>
  </si>
  <si>
    <t>COORDINADOR DE COM. SOCIAL</t>
  </si>
  <si>
    <t>B93E1613B12C202E2A457B3CE2EFEDEA</t>
  </si>
  <si>
    <t>Aug-22</t>
  </si>
  <si>
    <t>H. XI AYUNTAMIENTO DE BAHIA DE BANDERAS</t>
  </si>
  <si>
    <t>PSICOLOGA</t>
  </si>
  <si>
    <t>217A73CE07C9D45AAFA0AECC34D99BA7</t>
  </si>
  <si>
    <t>Jan-18</t>
  </si>
  <si>
    <t>SMDIF PUERTO VALLARTA</t>
  </si>
  <si>
    <t>TRABAJADOR SOCIAL</t>
  </si>
  <si>
    <t>0D4C10B7C27CF9CF88D69D25CFFCD82E</t>
  </si>
  <si>
    <t>TERAPEUTA DE LENGUAJE</t>
  </si>
  <si>
    <t>E94BC1DC488F42244E29870732E75867</t>
  </si>
  <si>
    <t>Jun-21</t>
  </si>
  <si>
    <t>COLEGIO IYARI</t>
  </si>
  <si>
    <t>PROFESORA</t>
  </si>
  <si>
    <t>D141F165D88083A87835A7EA398611E4</t>
  </si>
  <si>
    <t>Apr-21</t>
  </si>
  <si>
    <t>CONSEJO MUNICIPAL ELECTORAL</t>
  </si>
  <si>
    <t>SUPERVISOR ELECTORAL</t>
  </si>
  <si>
    <t>AF28AEA1F1F9E11259815B2B86519BDA</t>
  </si>
  <si>
    <t>May-20</t>
  </si>
  <si>
    <t>H. CONGRESO DEL ESTADO DE NAYARIT</t>
  </si>
  <si>
    <t>SECRETARIO PARTICULAR</t>
  </si>
  <si>
    <t>61A65F1D6106F0DE9C8AE306F88A2856</t>
  </si>
  <si>
    <t>Mar-22</t>
  </si>
  <si>
    <t>TERAPEUTA FISICO</t>
  </si>
  <si>
    <t>BA7CC87A845C20142788B7FA59B82BC0</t>
  </si>
  <si>
    <t>23107A92F15BED0D24C6A8D23A3B640E</t>
  </si>
  <si>
    <t>Apr-07</t>
  </si>
  <si>
    <t>May-22</t>
  </si>
  <si>
    <t>HOSPITAL GENERAL SAN FRANCISCO</t>
  </si>
  <si>
    <t>MEDICO GENERAL</t>
  </si>
  <si>
    <t>EA147300BC1D77343D336352F38C769E</t>
  </si>
  <si>
    <t>DIPUTADA MIRTHA VILLALVAZO</t>
  </si>
  <si>
    <t>ASISTENTE</t>
  </si>
  <si>
    <t>COMITÉ ACCION CIUDADANA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</si>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</sst>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  <xf numFmtId="0" fontId="4" fillId="3" borderId="0" xfId="2"/>
    <xf numFmtId="17" fontId="4" fillId="3" borderId="0" xfId="2" applyNumberFormat="1"/>
    <xf numFmtId="14" fontId="3" fillId="0" borderId="0" xfId="0" applyNumberFormat="1" applyFont="1" applyAlignment="1">
      <alignment vertical="top" wrapText="1"/>
    </xf>
  </cellXfs>
  <cellStyles count="3">
    <cellStyle name="Hipervínculo" xfId="1" builtinId="8"/>
    <cellStyle name="Normal" xfId="0" builtinId="0"/>
    <cellStyle name="Normal 2" xfId="2" xr:uid="{EED48328-F681-4134-B919-5473A5633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XVII/SEG%20TR%2023/RAFAELCH.docx" TargetMode="External"/><Relationship Id="rId13" Type="http://schemas.openxmlformats.org/officeDocument/2006/relationships/hyperlink" Target="http://dif.bahiadebanderas.gob.mx/ARTICULO33/XVII/TERCER%20TR%202021/" TargetMode="External"/><Relationship Id="rId3" Type="http://schemas.openxmlformats.org/officeDocument/2006/relationships/hyperlink" Target="http://dif.bahiadebanderas.gob.mx/ARTICULO33/XVII/TERCER%20TR%202021/" TargetMode="External"/><Relationship Id="rId7" Type="http://schemas.openxmlformats.org/officeDocument/2006/relationships/hyperlink" Target="http://dif.bahiadebanderas.gob.mx/ARTICULO33/XVII/TERCER%20TR%202021/" TargetMode="External"/><Relationship Id="rId12" Type="http://schemas.openxmlformats.org/officeDocument/2006/relationships/hyperlink" Target="http://dif.bahiadebanderas.gob.mx/ARTICULO33/XVII/TERCER%20TR%202021/DANIEL%20EZEQUIEL.docx" TargetMode="External"/><Relationship Id="rId2" Type="http://schemas.openxmlformats.org/officeDocument/2006/relationships/hyperlink" Target="http://dif.bahiadebanderas.gob.mx/ARTICULO33/XVII/TERCER%20TR%202021/JOSE%20OSCAR.docx" TargetMode="External"/><Relationship Id="rId16" Type="http://schemas.openxmlformats.org/officeDocument/2006/relationships/hyperlink" Target="http://dif.bahiadebanderas.gob.mx/ARTICULO33/XVII/TERCER%20TR%202021/PELAYO.docx" TargetMode="External"/><Relationship Id="rId1" Type="http://schemas.openxmlformats.org/officeDocument/2006/relationships/hyperlink" Target="http://dif.bahiadebanderas.gob.mx/ARTICULO33/XVII/TERCER%20TR%202021/GERALDO.docx" TargetMode="External"/><Relationship Id="rId6" Type="http://schemas.openxmlformats.org/officeDocument/2006/relationships/hyperlink" Target="http://dif.bahiadebanderas.gob.mx/ARTICULO33/XVII/TERCER%20TR%202021/" TargetMode="External"/><Relationship Id="rId11" Type="http://schemas.openxmlformats.org/officeDocument/2006/relationships/hyperlink" Target="http://dif.bahiadebanderas.gob.mx/ARTICULO33/XVII/TERCER%20TR%202021/JOSE%20RICARDO%20B.docx" TargetMode="External"/><Relationship Id="rId5" Type="http://schemas.openxmlformats.org/officeDocument/2006/relationships/hyperlink" Target="http://dif.bahiadebanderas.gob.mx/ARTICULO33/XVII/TERCER%20TR%202021/DULCE.docx" TargetMode="External"/><Relationship Id="rId15" Type="http://schemas.openxmlformats.org/officeDocument/2006/relationships/hyperlink" Target="http://dif.bahiadebanderas.gob.mx/ARTICULO33/XVII/TERCER%20TR%202021/" TargetMode="External"/><Relationship Id="rId10" Type="http://schemas.openxmlformats.org/officeDocument/2006/relationships/hyperlink" Target="http://dif.bahiadebanderas.gob.mx/ARTICULO33/XVII/TERCER%20TR%202021/CASA%20HOGAR.docx" TargetMode="External"/><Relationship Id="rId4" Type="http://schemas.openxmlformats.org/officeDocument/2006/relationships/hyperlink" Target="http://dif.bahiadebanderas.gob.mx/ARTICULO33/XVII/TERCER%20TR%202021/ANABEL.docx" TargetMode="External"/><Relationship Id="rId9" Type="http://schemas.openxmlformats.org/officeDocument/2006/relationships/hyperlink" Target="http://dif.bahiadebanderas.gob.mx/ARTICULO33/XVII/TERCER%20TR%202021/" TargetMode="External"/><Relationship Id="rId14" Type="http://schemas.openxmlformats.org/officeDocument/2006/relationships/hyperlink" Target="http://dif.bahiadebanderas.gob.mx/ARTICULO33/XVII/TERCER%20TR%20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D9" sqref="D9"/>
    </sheetView>
  </sheetViews>
  <sheetFormatPr baseColWidth="10" defaultColWidth="8.796875" defaultRowHeight="14" x14ac:dyDescent="0.3"/>
  <cols>
    <col min="1" max="1" width="36.3984375" bestFit="1" customWidth="1"/>
    <col min="2" max="2" width="8" bestFit="1" customWidth="1"/>
    <col min="3" max="3" width="36.5" bestFit="1" customWidth="1"/>
    <col min="4" max="4" width="38.59765625" bestFit="1" customWidth="1"/>
    <col min="5" max="5" width="56.19921875" bestFit="1" customWidth="1"/>
    <col min="6" max="6" width="33.59765625" bestFit="1" customWidth="1"/>
    <col min="7" max="7" width="22.5" bestFit="1" customWidth="1"/>
    <col min="8" max="8" width="13.5" bestFit="1" customWidth="1"/>
    <col min="9" max="9" width="15.3984375" bestFit="1" customWidth="1"/>
    <col min="10" max="10" width="58.19921875" bestFit="1" customWidth="1"/>
    <col min="11" max="11" width="17.5" bestFit="1" customWidth="1"/>
    <col min="12" max="12" width="53" bestFit="1" customWidth="1"/>
    <col min="13" max="13" width="25" bestFit="1" customWidth="1"/>
    <col min="14" max="14" width="17.5" bestFit="1" customWidth="1"/>
    <col min="15" max="15" width="91.19921875" bestFit="1" customWidth="1"/>
    <col min="16" max="16" width="74" bestFit="1" customWidth="1"/>
    <col min="17" max="17" width="62.796875" bestFit="1" customWidth="1"/>
    <col min="18" max="18" width="73.1992187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35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10">
        <v>45108</v>
      </c>
      <c r="D8" s="10">
        <v>45199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7" t="s">
        <v>67</v>
      </c>
      <c r="P8" s="3" t="s">
        <v>68</v>
      </c>
      <c r="Q8" s="3" t="s">
        <v>65</v>
      </c>
      <c r="R8" s="3" t="s">
        <v>69</v>
      </c>
      <c r="S8" s="10">
        <v>45204</v>
      </c>
      <c r="T8" s="10">
        <v>45204</v>
      </c>
      <c r="U8" s="3" t="s">
        <v>65</v>
      </c>
    </row>
    <row r="9" spans="1:21" ht="45" customHeight="1" x14ac:dyDescent="0.3">
      <c r="A9" s="3" t="s">
        <v>70</v>
      </c>
      <c r="B9" s="3" t="s">
        <v>56</v>
      </c>
      <c r="C9" s="10">
        <v>45108</v>
      </c>
      <c r="D9" s="10">
        <v>45199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61</v>
      </c>
      <c r="J9" s="3" t="s">
        <v>62</v>
      </c>
      <c r="K9" s="3" t="s">
        <v>63</v>
      </c>
      <c r="L9" s="3" t="s">
        <v>75</v>
      </c>
      <c r="M9" s="3" t="s">
        <v>65</v>
      </c>
      <c r="N9" s="3" t="s">
        <v>76</v>
      </c>
      <c r="O9" s="7" t="s">
        <v>77</v>
      </c>
      <c r="P9" s="3" t="s">
        <v>68</v>
      </c>
      <c r="Q9" s="3" t="s">
        <v>65</v>
      </c>
      <c r="R9" s="3" t="s">
        <v>69</v>
      </c>
      <c r="S9" s="10">
        <v>45204</v>
      </c>
      <c r="T9" s="10">
        <v>45204</v>
      </c>
      <c r="U9" s="3" t="s">
        <v>65</v>
      </c>
    </row>
    <row r="10" spans="1:21" ht="45" customHeight="1" x14ac:dyDescent="0.3">
      <c r="A10" s="3" t="s">
        <v>78</v>
      </c>
      <c r="B10" s="3" t="s">
        <v>56</v>
      </c>
      <c r="C10" s="10">
        <v>45108</v>
      </c>
      <c r="D10" s="10">
        <v>45199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82</v>
      </c>
      <c r="J10" s="3" t="s">
        <v>83</v>
      </c>
      <c r="K10" s="3" t="s">
        <v>63</v>
      </c>
      <c r="L10" s="3" t="s">
        <v>75</v>
      </c>
      <c r="M10" s="3" t="s">
        <v>65</v>
      </c>
      <c r="N10" s="3" t="s">
        <v>84</v>
      </c>
      <c r="O10" s="7" t="s">
        <v>85</v>
      </c>
      <c r="P10" s="3" t="s">
        <v>68</v>
      </c>
      <c r="Q10" s="3" t="s">
        <v>65</v>
      </c>
      <c r="R10" s="3" t="s">
        <v>69</v>
      </c>
      <c r="S10" s="10">
        <v>45204</v>
      </c>
      <c r="T10" s="10">
        <v>45204</v>
      </c>
      <c r="U10" s="3" t="s">
        <v>65</v>
      </c>
    </row>
    <row r="11" spans="1:21" ht="45" customHeight="1" x14ac:dyDescent="0.3">
      <c r="A11" s="3" t="s">
        <v>86</v>
      </c>
      <c r="B11" s="3" t="s">
        <v>56</v>
      </c>
      <c r="C11" s="10">
        <v>45108</v>
      </c>
      <c r="D11" s="10">
        <v>45199</v>
      </c>
      <c r="E11" s="3" t="s">
        <v>79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83</v>
      </c>
      <c r="K11" s="3" t="s">
        <v>63</v>
      </c>
      <c r="L11" s="3" t="s">
        <v>75</v>
      </c>
      <c r="M11" s="3" t="s">
        <v>65</v>
      </c>
      <c r="N11" s="3" t="s">
        <v>91</v>
      </c>
      <c r="O11" s="7" t="s">
        <v>92</v>
      </c>
      <c r="P11" s="3" t="s">
        <v>68</v>
      </c>
      <c r="Q11" s="3" t="s">
        <v>65</v>
      </c>
      <c r="R11" s="3" t="s">
        <v>69</v>
      </c>
      <c r="S11" s="10">
        <v>45204</v>
      </c>
      <c r="T11" s="10">
        <v>45204</v>
      </c>
      <c r="U11" s="3" t="s">
        <v>65</v>
      </c>
    </row>
    <row r="12" spans="1:21" ht="45" customHeight="1" x14ac:dyDescent="0.3">
      <c r="A12" s="3" t="s">
        <v>93</v>
      </c>
      <c r="B12" s="3" t="s">
        <v>56</v>
      </c>
      <c r="C12" s="10">
        <v>45108</v>
      </c>
      <c r="D12" s="10">
        <v>45199</v>
      </c>
      <c r="E12" s="3" t="s">
        <v>79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83</v>
      </c>
      <c r="K12" s="3" t="s">
        <v>63</v>
      </c>
      <c r="L12" s="3" t="s">
        <v>98</v>
      </c>
      <c r="M12" s="3" t="s">
        <v>99</v>
      </c>
      <c r="N12" s="3" t="s">
        <v>100</v>
      </c>
      <c r="O12" s="7" t="s">
        <v>101</v>
      </c>
      <c r="P12" s="3" t="s">
        <v>68</v>
      </c>
      <c r="Q12" s="3" t="s">
        <v>65</v>
      </c>
      <c r="R12" s="3" t="s">
        <v>69</v>
      </c>
      <c r="S12" s="10">
        <v>45204</v>
      </c>
      <c r="T12" s="10">
        <v>45204</v>
      </c>
      <c r="U12" s="3" t="s">
        <v>65</v>
      </c>
    </row>
    <row r="13" spans="1:21" ht="45" customHeight="1" x14ac:dyDescent="0.3">
      <c r="A13" s="3" t="s">
        <v>102</v>
      </c>
      <c r="B13" s="3" t="s">
        <v>56</v>
      </c>
      <c r="C13" s="10">
        <v>45108</v>
      </c>
      <c r="D13" s="10">
        <v>45199</v>
      </c>
      <c r="E13" s="3" t="s">
        <v>79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62</v>
      </c>
      <c r="K13" s="3" t="s">
        <v>63</v>
      </c>
      <c r="L13" s="3" t="s">
        <v>75</v>
      </c>
      <c r="M13" s="3" t="s">
        <v>65</v>
      </c>
      <c r="N13" s="3" t="s">
        <v>107</v>
      </c>
      <c r="O13" s="7" t="s">
        <v>85</v>
      </c>
      <c r="P13" s="3" t="s">
        <v>68</v>
      </c>
      <c r="Q13" s="3" t="s">
        <v>65</v>
      </c>
      <c r="R13" s="3" t="s">
        <v>69</v>
      </c>
      <c r="S13" s="10">
        <v>45204</v>
      </c>
      <c r="T13" s="10">
        <v>45204</v>
      </c>
      <c r="U13" s="3" t="s">
        <v>65</v>
      </c>
    </row>
    <row r="14" spans="1:21" ht="45" customHeight="1" x14ac:dyDescent="0.3">
      <c r="A14" s="3" t="s">
        <v>108</v>
      </c>
      <c r="B14" s="3" t="s">
        <v>56</v>
      </c>
      <c r="C14" s="10">
        <v>45108</v>
      </c>
      <c r="D14" s="10">
        <v>45199</v>
      </c>
      <c r="E14" s="3" t="s">
        <v>79</v>
      </c>
      <c r="F14" s="3" t="s">
        <v>109</v>
      </c>
      <c r="G14" s="3" t="s">
        <v>110</v>
      </c>
      <c r="H14" s="3" t="s">
        <v>111</v>
      </c>
      <c r="I14" s="3" t="s">
        <v>112</v>
      </c>
      <c r="J14" s="3" t="s">
        <v>83</v>
      </c>
      <c r="K14" s="3" t="s">
        <v>63</v>
      </c>
      <c r="L14" s="3" t="s">
        <v>113</v>
      </c>
      <c r="M14" s="3" t="s">
        <v>65</v>
      </c>
      <c r="N14" s="3" t="s">
        <v>114</v>
      </c>
      <c r="O14" s="7" t="s">
        <v>85</v>
      </c>
      <c r="P14" s="3" t="s">
        <v>68</v>
      </c>
      <c r="Q14" s="3" t="s">
        <v>65</v>
      </c>
      <c r="R14" s="3" t="s">
        <v>69</v>
      </c>
      <c r="S14" s="10">
        <v>45204</v>
      </c>
      <c r="T14" s="10">
        <v>45204</v>
      </c>
      <c r="U14" s="3" t="s">
        <v>65</v>
      </c>
    </row>
    <row r="15" spans="1:21" ht="45" customHeight="1" x14ac:dyDescent="0.3">
      <c r="A15" s="3" t="s">
        <v>115</v>
      </c>
      <c r="B15" s="3" t="s">
        <v>56</v>
      </c>
      <c r="C15" s="10">
        <v>45108</v>
      </c>
      <c r="D15" s="10">
        <v>45199</v>
      </c>
      <c r="E15" s="3" t="s">
        <v>79</v>
      </c>
      <c r="F15" s="3" t="s">
        <v>116</v>
      </c>
      <c r="G15" s="3" t="s">
        <v>117</v>
      </c>
      <c r="H15" s="3" t="s">
        <v>118</v>
      </c>
      <c r="I15" s="3" t="s">
        <v>119</v>
      </c>
      <c r="J15" s="3" t="s">
        <v>62</v>
      </c>
      <c r="K15" s="3" t="s">
        <v>63</v>
      </c>
      <c r="L15" s="3" t="s">
        <v>75</v>
      </c>
      <c r="M15" s="3" t="s">
        <v>65</v>
      </c>
      <c r="N15" s="3" t="s">
        <v>120</v>
      </c>
      <c r="O15" s="7" t="s">
        <v>121</v>
      </c>
      <c r="P15" s="3" t="s">
        <v>68</v>
      </c>
      <c r="Q15" s="3" t="s">
        <v>65</v>
      </c>
      <c r="R15" s="3" t="s">
        <v>69</v>
      </c>
      <c r="S15" s="10">
        <v>45204</v>
      </c>
      <c r="T15" s="10">
        <v>45204</v>
      </c>
      <c r="U15" s="3" t="s">
        <v>65</v>
      </c>
    </row>
    <row r="16" spans="1:21" ht="45" customHeight="1" x14ac:dyDescent="0.3">
      <c r="A16" s="3" t="s">
        <v>122</v>
      </c>
      <c r="B16" s="3" t="s">
        <v>56</v>
      </c>
      <c r="C16" s="10">
        <v>45108</v>
      </c>
      <c r="D16" s="10">
        <v>45199</v>
      </c>
      <c r="E16" s="3" t="s">
        <v>79</v>
      </c>
      <c r="F16" s="3" t="s">
        <v>123</v>
      </c>
      <c r="G16" s="3" t="s">
        <v>124</v>
      </c>
      <c r="H16" s="3" t="s">
        <v>125</v>
      </c>
      <c r="I16" s="3" t="s">
        <v>126</v>
      </c>
      <c r="J16" s="3" t="s">
        <v>83</v>
      </c>
      <c r="K16" s="3" t="s">
        <v>63</v>
      </c>
      <c r="L16" s="3" t="s">
        <v>75</v>
      </c>
      <c r="M16" s="3" t="s">
        <v>65</v>
      </c>
      <c r="N16" s="3" t="s">
        <v>127</v>
      </c>
      <c r="O16" s="7" t="s">
        <v>85</v>
      </c>
      <c r="P16" s="3" t="s">
        <v>68</v>
      </c>
      <c r="Q16" s="3" t="s">
        <v>65</v>
      </c>
      <c r="R16" s="3" t="s">
        <v>69</v>
      </c>
      <c r="S16" s="10">
        <v>45204</v>
      </c>
      <c r="T16" s="10">
        <v>45204</v>
      </c>
      <c r="U16" s="3" t="s">
        <v>65</v>
      </c>
    </row>
    <row r="17" spans="1:21" ht="45" customHeight="1" x14ac:dyDescent="0.3">
      <c r="A17" s="3" t="s">
        <v>128</v>
      </c>
      <c r="B17" s="3" t="s">
        <v>56</v>
      </c>
      <c r="C17" s="10">
        <v>45108</v>
      </c>
      <c r="D17" s="10">
        <v>45199</v>
      </c>
      <c r="E17" s="3" t="s">
        <v>79</v>
      </c>
      <c r="F17" s="3" t="s">
        <v>129</v>
      </c>
      <c r="G17" s="3" t="s">
        <v>130</v>
      </c>
      <c r="H17" s="3" t="s">
        <v>131</v>
      </c>
      <c r="I17" s="3" t="s">
        <v>112</v>
      </c>
      <c r="J17" s="3" t="s">
        <v>83</v>
      </c>
      <c r="K17" s="3" t="s">
        <v>63</v>
      </c>
      <c r="L17" s="3" t="s">
        <v>132</v>
      </c>
      <c r="M17" s="3" t="s">
        <v>65</v>
      </c>
      <c r="N17" s="3" t="s">
        <v>133</v>
      </c>
      <c r="O17" s="7" t="s">
        <v>134</v>
      </c>
      <c r="P17" s="3" t="s">
        <v>68</v>
      </c>
      <c r="Q17" s="3" t="s">
        <v>65</v>
      </c>
      <c r="R17" s="3" t="s">
        <v>69</v>
      </c>
      <c r="S17" s="10">
        <v>45204</v>
      </c>
      <c r="T17" s="10">
        <v>45204</v>
      </c>
      <c r="U17" s="3" t="s">
        <v>65</v>
      </c>
    </row>
    <row r="18" spans="1:21" ht="45" customHeight="1" x14ac:dyDescent="0.3">
      <c r="A18" s="3" t="s">
        <v>135</v>
      </c>
      <c r="B18" s="3" t="s">
        <v>56</v>
      </c>
      <c r="C18" s="10">
        <v>45108</v>
      </c>
      <c r="D18" s="10">
        <v>45199</v>
      </c>
      <c r="E18" s="3" t="s">
        <v>79</v>
      </c>
      <c r="F18" s="3" t="s">
        <v>136</v>
      </c>
      <c r="G18" s="3" t="s">
        <v>137</v>
      </c>
      <c r="H18" s="3" t="s">
        <v>138</v>
      </c>
      <c r="I18" s="3" t="s">
        <v>139</v>
      </c>
      <c r="J18" s="3" t="s">
        <v>62</v>
      </c>
      <c r="K18" s="3" t="s">
        <v>63</v>
      </c>
      <c r="L18" s="3" t="s">
        <v>75</v>
      </c>
      <c r="M18" s="3" t="s">
        <v>65</v>
      </c>
      <c r="N18" s="3" t="s">
        <v>140</v>
      </c>
      <c r="O18" s="7" t="s">
        <v>141</v>
      </c>
      <c r="P18" s="3" t="s">
        <v>68</v>
      </c>
      <c r="Q18" s="3" t="s">
        <v>65</v>
      </c>
      <c r="R18" s="3" t="s">
        <v>69</v>
      </c>
      <c r="S18" s="10">
        <v>45204</v>
      </c>
      <c r="T18" s="10">
        <v>45204</v>
      </c>
      <c r="U18" s="3" t="s">
        <v>65</v>
      </c>
    </row>
    <row r="19" spans="1:21" ht="45" customHeight="1" x14ac:dyDescent="0.3">
      <c r="A19" s="3" t="s">
        <v>142</v>
      </c>
      <c r="B19" s="3" t="s">
        <v>56</v>
      </c>
      <c r="C19" s="10">
        <v>45108</v>
      </c>
      <c r="D19" s="10">
        <v>45199</v>
      </c>
      <c r="E19" s="3" t="s">
        <v>79</v>
      </c>
      <c r="F19" s="3" t="s">
        <v>143</v>
      </c>
      <c r="G19" s="3" t="s">
        <v>144</v>
      </c>
      <c r="H19" s="3" t="s">
        <v>97</v>
      </c>
      <c r="I19" s="3" t="s">
        <v>74</v>
      </c>
      <c r="J19" s="3" t="s">
        <v>62</v>
      </c>
      <c r="K19" s="3" t="s">
        <v>63</v>
      </c>
      <c r="L19" s="3" t="s">
        <v>75</v>
      </c>
      <c r="M19" s="3" t="s">
        <v>65</v>
      </c>
      <c r="N19" s="3" t="s">
        <v>145</v>
      </c>
      <c r="O19" s="7" t="s">
        <v>146</v>
      </c>
      <c r="P19" s="3" t="s">
        <v>68</v>
      </c>
      <c r="Q19" s="3" t="s">
        <v>65</v>
      </c>
      <c r="R19" s="3" t="s">
        <v>69</v>
      </c>
      <c r="S19" s="10">
        <v>45204</v>
      </c>
      <c r="T19" s="10">
        <v>45204</v>
      </c>
      <c r="U19" s="3" t="s">
        <v>65</v>
      </c>
    </row>
    <row r="20" spans="1:21" ht="45" customHeight="1" x14ac:dyDescent="0.3">
      <c r="A20" s="3" t="s">
        <v>147</v>
      </c>
      <c r="B20" s="3" t="s">
        <v>56</v>
      </c>
      <c r="C20" s="10">
        <v>45108</v>
      </c>
      <c r="D20" s="10">
        <v>45199</v>
      </c>
      <c r="E20" s="3" t="s">
        <v>79</v>
      </c>
      <c r="F20" s="3" t="s">
        <v>148</v>
      </c>
      <c r="G20" s="3" t="s">
        <v>149</v>
      </c>
      <c r="H20" s="3" t="s">
        <v>150</v>
      </c>
      <c r="I20" s="3" t="s">
        <v>151</v>
      </c>
      <c r="J20" s="3" t="s">
        <v>83</v>
      </c>
      <c r="K20" s="3" t="s">
        <v>63</v>
      </c>
      <c r="L20" s="3" t="s">
        <v>75</v>
      </c>
      <c r="M20" s="3" t="s">
        <v>65</v>
      </c>
      <c r="N20" s="3" t="s">
        <v>152</v>
      </c>
      <c r="O20" s="7" t="s">
        <v>85</v>
      </c>
      <c r="P20" s="3" t="s">
        <v>68</v>
      </c>
      <c r="Q20" s="3" t="s">
        <v>65</v>
      </c>
      <c r="R20" s="3" t="s">
        <v>69</v>
      </c>
      <c r="S20" s="10">
        <v>45204</v>
      </c>
      <c r="T20" s="10">
        <v>45204</v>
      </c>
      <c r="U20" s="3" t="s">
        <v>65</v>
      </c>
    </row>
    <row r="21" spans="1:21" ht="45" customHeight="1" x14ac:dyDescent="0.3">
      <c r="A21" s="3" t="s">
        <v>153</v>
      </c>
      <c r="B21" s="3" t="s">
        <v>56</v>
      </c>
      <c r="C21" s="10">
        <v>45108</v>
      </c>
      <c r="D21" s="10">
        <v>45199</v>
      </c>
      <c r="E21" s="3" t="s">
        <v>79</v>
      </c>
      <c r="F21" s="3" t="s">
        <v>154</v>
      </c>
      <c r="G21" s="3" t="s">
        <v>155</v>
      </c>
      <c r="H21" s="3" t="s">
        <v>156</v>
      </c>
      <c r="I21" s="3" t="s">
        <v>157</v>
      </c>
      <c r="J21" s="3" t="s">
        <v>62</v>
      </c>
      <c r="K21" s="3" t="s">
        <v>63</v>
      </c>
      <c r="L21" s="3" t="s">
        <v>132</v>
      </c>
      <c r="M21" s="3" t="s">
        <v>65</v>
      </c>
      <c r="N21" s="3" t="s">
        <v>158</v>
      </c>
      <c r="O21" s="7" t="s">
        <v>85</v>
      </c>
      <c r="P21" s="3" t="s">
        <v>68</v>
      </c>
      <c r="Q21" s="3" t="s">
        <v>65</v>
      </c>
      <c r="R21" s="3" t="s">
        <v>69</v>
      </c>
      <c r="S21" s="10">
        <v>45204</v>
      </c>
      <c r="T21" s="10">
        <v>45204</v>
      </c>
      <c r="U21" s="3" t="s">
        <v>65</v>
      </c>
    </row>
    <row r="22" spans="1:21" ht="45" customHeight="1" x14ac:dyDescent="0.3">
      <c r="A22" s="3" t="s">
        <v>159</v>
      </c>
      <c r="B22" s="3" t="s">
        <v>56</v>
      </c>
      <c r="C22" s="10">
        <v>45108</v>
      </c>
      <c r="D22" s="10">
        <v>45199</v>
      </c>
      <c r="E22" s="3" t="s">
        <v>79</v>
      </c>
      <c r="F22" s="3" t="s">
        <v>160</v>
      </c>
      <c r="G22" s="3" t="s">
        <v>161</v>
      </c>
      <c r="H22" s="3" t="s">
        <v>162</v>
      </c>
      <c r="I22" s="3" t="s">
        <v>163</v>
      </c>
      <c r="J22" s="3" t="s">
        <v>83</v>
      </c>
      <c r="K22" s="3" t="s">
        <v>63</v>
      </c>
      <c r="L22" s="3" t="s">
        <v>75</v>
      </c>
      <c r="M22" s="3" t="s">
        <v>65</v>
      </c>
      <c r="N22" s="3" t="s">
        <v>164</v>
      </c>
      <c r="O22" s="7" t="s">
        <v>85</v>
      </c>
      <c r="P22" s="3" t="s">
        <v>68</v>
      </c>
      <c r="Q22" s="3" t="s">
        <v>65</v>
      </c>
      <c r="R22" s="3" t="s">
        <v>69</v>
      </c>
      <c r="S22" s="10">
        <v>45204</v>
      </c>
      <c r="T22" s="10">
        <v>45204</v>
      </c>
      <c r="U22" s="3" t="s">
        <v>65</v>
      </c>
    </row>
    <row r="23" spans="1:21" ht="45" customHeight="1" x14ac:dyDescent="0.3">
      <c r="A23" s="3" t="s">
        <v>165</v>
      </c>
      <c r="B23" s="3" t="s">
        <v>56</v>
      </c>
      <c r="C23" s="10">
        <v>45108</v>
      </c>
      <c r="D23" s="10">
        <v>45199</v>
      </c>
      <c r="E23" s="3" t="s">
        <v>79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83</v>
      </c>
      <c r="K23" s="3" t="s">
        <v>63</v>
      </c>
      <c r="L23" s="3" t="s">
        <v>98</v>
      </c>
      <c r="M23" s="3" t="s">
        <v>170</v>
      </c>
      <c r="N23" s="3" t="s">
        <v>171</v>
      </c>
      <c r="O23" s="7" t="s">
        <v>172</v>
      </c>
      <c r="P23" s="3" t="s">
        <v>68</v>
      </c>
      <c r="Q23" s="3" t="s">
        <v>65</v>
      </c>
      <c r="R23" s="3" t="s">
        <v>69</v>
      </c>
      <c r="S23" s="10">
        <v>45204</v>
      </c>
      <c r="T23" s="10">
        <v>45204</v>
      </c>
      <c r="U23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4" xr:uid="{00000000-0002-0000-0000-000000000000}">
      <formula1>Hidden_19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P8:P154" xr:uid="{00000000-0002-0000-0000-000002000000}">
      <formula1>Hidden_315</formula1>
    </dataValidation>
  </dataValidations>
  <hyperlinks>
    <hyperlink ref="O8" r:id="rId1" xr:uid="{7232E644-238C-4C43-A74C-AFCB1DA7FA53}"/>
    <hyperlink ref="O9" r:id="rId2" xr:uid="{797E2B87-146D-472A-A4D0-3AE2B9670671}"/>
    <hyperlink ref="O10" r:id="rId3" xr:uid="{9611BD54-42DA-4AFE-87F1-6744B50C01D1}"/>
    <hyperlink ref="O11" r:id="rId4" xr:uid="{26161F03-F0AE-4088-8570-CB16FBD37B7C}"/>
    <hyperlink ref="O12" r:id="rId5" xr:uid="{4DA41707-BD5B-4AA1-8871-C77F2B8C7F06}"/>
    <hyperlink ref="O13" r:id="rId6" xr:uid="{89D30A04-B212-4E06-BEEF-6F47A240D4D8}"/>
    <hyperlink ref="O14" r:id="rId7" xr:uid="{03BBDE64-D64A-4D25-8F5B-38DAFA351EF9}"/>
    <hyperlink ref="O15" r:id="rId8" xr:uid="{EC702085-275D-4DFE-983A-788FB85C4EBD}"/>
    <hyperlink ref="O16" r:id="rId9" xr:uid="{06D43044-6A84-4172-BD8B-496809EDCB9E}"/>
    <hyperlink ref="O17" r:id="rId10" xr:uid="{9047F868-A38B-4234-BFAB-07192643D840}"/>
    <hyperlink ref="O18" r:id="rId11" xr:uid="{A9CB4A6E-6694-4372-965C-AF170E34AD8A}"/>
    <hyperlink ref="O19" r:id="rId12" xr:uid="{AA997A61-32FF-414B-B469-50491FDC11D8}"/>
    <hyperlink ref="O20" r:id="rId13" xr:uid="{3E86396E-39EB-47E8-A9E1-447A73F7090C}"/>
    <hyperlink ref="O21" r:id="rId14" xr:uid="{B0BE6716-F9D5-4AA7-A41B-FC498ED65AD6}"/>
    <hyperlink ref="O22" r:id="rId15" xr:uid="{BCB9E8D3-34F3-415D-8625-FDF920F5E382}"/>
    <hyperlink ref="O23" r:id="rId16" xr:uid="{68C8626B-B115-41D9-B558-3115C31FF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62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96875" defaultRowHeight="1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132</v>
      </c>
    </row>
    <row r="5" spans="1:1" x14ac:dyDescent="0.3">
      <c r="A5" t="s">
        <v>98</v>
      </c>
    </row>
    <row r="6" spans="1:1" x14ac:dyDescent="0.3">
      <c r="A6" t="s">
        <v>75</v>
      </c>
    </row>
    <row r="7" spans="1:1" x14ac:dyDescent="0.3">
      <c r="A7" t="s">
        <v>176</v>
      </c>
    </row>
    <row r="8" spans="1:1" x14ac:dyDescent="0.3">
      <c r="A8" t="s">
        <v>64</v>
      </c>
    </row>
    <row r="9" spans="1:1" x14ac:dyDescent="0.3">
      <c r="A9" t="s">
        <v>113</v>
      </c>
    </row>
    <row r="10" spans="1:1" x14ac:dyDescent="0.3">
      <c r="A10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178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topLeftCell="C17" workbookViewId="0">
      <selection activeCell="D18" sqref="D18"/>
    </sheetView>
  </sheetViews>
  <sheetFormatPr baseColWidth="10" defaultColWidth="8.796875" defaultRowHeight="14" x14ac:dyDescent="0.3"/>
  <cols>
    <col min="1" max="1" width="9.3984375" bestFit="1" customWidth="1"/>
    <col min="2" max="2" width="36.19921875" bestFit="1" customWidth="1"/>
    <col min="3" max="3" width="28.59765625" bestFit="1" customWidth="1"/>
    <col min="4" max="4" width="31.19921875" bestFit="1" customWidth="1"/>
    <col min="5" max="5" width="44.69921875" bestFit="1" customWidth="1"/>
    <col min="6" max="6" width="32.19921875" bestFit="1" customWidth="1"/>
    <col min="7" max="7" width="24.0976562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3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  <row r="4" spans="1:7" ht="45" customHeight="1" x14ac:dyDescent="0.3">
      <c r="A4" s="3" t="s">
        <v>66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3">
      <c r="A5" s="3" t="s">
        <v>76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3">
      <c r="A6" s="3" t="s">
        <v>84</v>
      </c>
      <c r="B6" s="3" t="s">
        <v>202</v>
      </c>
      <c r="C6" s="3" t="s">
        <v>197</v>
      </c>
      <c r="D6" s="3" t="s">
        <v>198</v>
      </c>
      <c r="E6" s="3" t="s">
        <v>203</v>
      </c>
      <c r="F6" s="3" t="s">
        <v>204</v>
      </c>
      <c r="G6" s="3" t="s">
        <v>205</v>
      </c>
    </row>
    <row r="7" spans="1:7" ht="45" customHeight="1" x14ac:dyDescent="0.3">
      <c r="A7" s="3" t="s">
        <v>91</v>
      </c>
      <c r="B7" s="3" t="s">
        <v>206</v>
      </c>
      <c r="C7" s="3" t="s">
        <v>207</v>
      </c>
      <c r="D7" s="3" t="s">
        <v>198</v>
      </c>
      <c r="E7" s="3" t="s">
        <v>208</v>
      </c>
      <c r="F7" s="3" t="s">
        <v>209</v>
      </c>
      <c r="G7" s="3" t="s">
        <v>210</v>
      </c>
    </row>
    <row r="8" spans="1:7" ht="45" customHeight="1" x14ac:dyDescent="0.3">
      <c r="A8" s="3" t="s">
        <v>100</v>
      </c>
      <c r="B8" s="3" t="s">
        <v>211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216</v>
      </c>
    </row>
    <row r="9" spans="1:7" ht="45" customHeight="1" x14ac:dyDescent="0.3">
      <c r="A9" s="3" t="s">
        <v>107</v>
      </c>
      <c r="B9" s="3" t="s">
        <v>217</v>
      </c>
      <c r="C9" s="3" t="s">
        <v>218</v>
      </c>
      <c r="D9" s="3" t="s">
        <v>197</v>
      </c>
      <c r="E9" s="3" t="s">
        <v>219</v>
      </c>
      <c r="F9" s="3" t="s">
        <v>220</v>
      </c>
      <c r="G9" s="3" t="s">
        <v>205</v>
      </c>
    </row>
    <row r="10" spans="1:7" ht="45" customHeight="1" x14ac:dyDescent="0.3">
      <c r="A10" s="3" t="s">
        <v>114</v>
      </c>
      <c r="B10" s="3" t="s">
        <v>221</v>
      </c>
      <c r="C10" s="3" t="s">
        <v>192</v>
      </c>
      <c r="D10" s="3" t="s">
        <v>222</v>
      </c>
      <c r="E10" s="3" t="s">
        <v>223</v>
      </c>
      <c r="F10" s="3" t="s">
        <v>224</v>
      </c>
      <c r="G10" s="3" t="s">
        <v>205</v>
      </c>
    </row>
    <row r="11" spans="1:7" ht="45" customHeight="1" x14ac:dyDescent="0.3">
      <c r="A11" s="3" t="s">
        <v>120</v>
      </c>
      <c r="B11" s="3" t="s">
        <v>225</v>
      </c>
      <c r="C11" s="3" t="s">
        <v>226</v>
      </c>
      <c r="D11" s="3" t="s">
        <v>198</v>
      </c>
      <c r="E11" s="3" t="s">
        <v>227</v>
      </c>
      <c r="F11" s="3" t="s">
        <v>228</v>
      </c>
      <c r="G11" s="3" t="s">
        <v>205</v>
      </c>
    </row>
    <row r="12" spans="1:7" ht="45" customHeight="1" x14ac:dyDescent="0.3">
      <c r="A12" s="3" t="s">
        <v>127</v>
      </c>
      <c r="B12" s="3" t="s">
        <v>229</v>
      </c>
      <c r="C12" s="3" t="s">
        <v>192</v>
      </c>
      <c r="D12" s="3" t="s">
        <v>222</v>
      </c>
      <c r="E12" s="3" t="s">
        <v>223</v>
      </c>
      <c r="F12" s="3" t="s">
        <v>230</v>
      </c>
      <c r="G12" s="3" t="s">
        <v>205</v>
      </c>
    </row>
    <row r="13" spans="1:7" ht="45" customHeight="1" x14ac:dyDescent="0.3">
      <c r="A13" s="3" t="s">
        <v>133</v>
      </c>
      <c r="B13" s="3" t="s">
        <v>231</v>
      </c>
      <c r="C13" s="3" t="s">
        <v>232</v>
      </c>
      <c r="D13" s="3" t="s">
        <v>192</v>
      </c>
      <c r="E13" s="3" t="s">
        <v>233</v>
      </c>
      <c r="F13" s="3" t="s">
        <v>234</v>
      </c>
      <c r="G13" s="3" t="s">
        <v>210</v>
      </c>
    </row>
    <row r="14" spans="1:7" ht="45" customHeight="1" x14ac:dyDescent="0.3">
      <c r="A14" s="3" t="s">
        <v>140</v>
      </c>
      <c r="B14" s="3" t="s">
        <v>235</v>
      </c>
      <c r="C14" s="3" t="s">
        <v>236</v>
      </c>
      <c r="D14" s="3" t="s">
        <v>232</v>
      </c>
      <c r="E14" s="3" t="s">
        <v>237</v>
      </c>
      <c r="F14" s="3" t="s">
        <v>238</v>
      </c>
      <c r="G14" s="3" t="s">
        <v>205</v>
      </c>
    </row>
    <row r="15" spans="1:7" ht="45" customHeight="1" x14ac:dyDescent="0.3">
      <c r="A15" s="3" t="s">
        <v>145</v>
      </c>
      <c r="B15" s="3" t="s">
        <v>239</v>
      </c>
      <c r="C15" s="3" t="s">
        <v>240</v>
      </c>
      <c r="D15" s="3" t="s">
        <v>198</v>
      </c>
      <c r="E15" s="3" t="s">
        <v>241</v>
      </c>
      <c r="F15" s="3" t="s">
        <v>242</v>
      </c>
      <c r="G15" s="3" t="s">
        <v>205</v>
      </c>
    </row>
    <row r="16" spans="1:7" ht="45" customHeight="1" x14ac:dyDescent="0.3">
      <c r="A16" s="3" t="s">
        <v>152</v>
      </c>
      <c r="B16" s="3" t="s">
        <v>243</v>
      </c>
      <c r="C16" s="3" t="s">
        <v>192</v>
      </c>
      <c r="D16" s="3" t="s">
        <v>244</v>
      </c>
      <c r="E16" s="3" t="s">
        <v>223</v>
      </c>
      <c r="F16" s="3" t="s">
        <v>245</v>
      </c>
      <c r="G16" s="3" t="s">
        <v>205</v>
      </c>
    </row>
    <row r="17" spans="1:7" ht="45" customHeight="1" x14ac:dyDescent="0.3">
      <c r="A17" s="3" t="s">
        <v>158</v>
      </c>
      <c r="B17" s="3" t="s">
        <v>246</v>
      </c>
      <c r="C17" s="9">
        <v>43466</v>
      </c>
      <c r="D17" s="9">
        <v>41883</v>
      </c>
      <c r="E17" s="8" t="s">
        <v>255</v>
      </c>
      <c r="F17" s="8" t="s">
        <v>256</v>
      </c>
      <c r="G17" s="8" t="s">
        <v>205</v>
      </c>
    </row>
    <row r="18" spans="1:7" ht="45" customHeight="1" x14ac:dyDescent="0.3">
      <c r="A18" s="3" t="s">
        <v>164</v>
      </c>
      <c r="B18" s="3" t="s">
        <v>247</v>
      </c>
      <c r="C18" s="3" t="s">
        <v>248</v>
      </c>
      <c r="D18" s="3" t="s">
        <v>249</v>
      </c>
      <c r="E18" s="3" t="s">
        <v>250</v>
      </c>
      <c r="F18" s="3" t="s">
        <v>251</v>
      </c>
      <c r="G18" s="3" t="s">
        <v>195</v>
      </c>
    </row>
    <row r="19" spans="1:7" ht="45" customHeight="1" x14ac:dyDescent="0.3">
      <c r="A19" s="3" t="s">
        <v>171</v>
      </c>
      <c r="B19" s="3" t="s">
        <v>252</v>
      </c>
      <c r="C19" s="3" t="s">
        <v>236</v>
      </c>
      <c r="D19" s="3" t="s">
        <v>198</v>
      </c>
      <c r="E19" s="3" t="s">
        <v>253</v>
      </c>
      <c r="F19" s="3" t="s">
        <v>254</v>
      </c>
      <c r="G19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2023-10-04T17:18:44Z</dcterms:created>
  <dcterms:modified xsi:type="dcterms:W3CDTF">2023-10-05T17:19:06Z</dcterms:modified>
</cp:coreProperties>
</file>