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imentacion\Desktop\"/>
    </mc:Choice>
  </mc:AlternateContent>
  <xr:revisionPtr revIDLastSave="0" documentId="8_{3353CD02-83F0-4D22-B4A7-EBC6A191E5E7}" xr6:coauthVersionLast="47" xr6:coauthVersionMax="47" xr10:uidLastSave="{00000000-0000-0000-0000-000000000000}"/>
  <bookViews>
    <workbookView xWindow="-120" yWindow="-120" windowWidth="20730" windowHeight="11040" xr2:uid="{CC03B00A-9CC1-403F-B06F-09C142A6AF79}"/>
  </bookViews>
  <sheets>
    <sheet name="Hoja1" sheetId="1" r:id="rId1"/>
    <sheet name="Test" sheetId="3" r:id="rId2"/>
    <sheet name="Hoja4" sheetId="4" r:id="rId3"/>
  </sheets>
  <definedNames>
    <definedName name="_xlnm._FilterDatabase" localSheetId="0" hidden="1">Hoja1!$A$5:$E$1077</definedName>
    <definedName name="_xlnm._FilterDatabase" localSheetId="1" hidden="1">Test!$A$5:$F$1077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97" i="3" l="1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1067" i="3"/>
  <c r="B1068" i="3"/>
  <c r="B1069" i="3"/>
  <c r="B1070" i="3"/>
  <c r="B1071" i="3"/>
  <c r="B1072" i="3"/>
  <c r="B1073" i="3"/>
  <c r="B1074" i="3"/>
  <c r="B1075" i="3"/>
  <c r="B1076" i="3"/>
  <c r="B1077" i="3"/>
  <c r="B496" i="3"/>
  <c r="Q3" i="4"/>
  <c r="Q4" i="4"/>
  <c r="Q5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2" i="4"/>
  <c r="Q73" i="4"/>
  <c r="Q74" i="4"/>
  <c r="Q75" i="4"/>
  <c r="Q76" i="4"/>
  <c r="Q77" i="4"/>
  <c r="Q78" i="4"/>
  <c r="Q79" i="4"/>
  <c r="Q80" i="4"/>
  <c r="Q81" i="4"/>
  <c r="Q82" i="4"/>
  <c r="Q83" i="4"/>
  <c r="Q84" i="4"/>
  <c r="Q85" i="4"/>
  <c r="Q86" i="4"/>
  <c r="Q87" i="4"/>
  <c r="Q88" i="4"/>
  <c r="Q89" i="4"/>
  <c r="Q90" i="4"/>
  <c r="Q91" i="4"/>
  <c r="Q92" i="4"/>
  <c r="Q93" i="4"/>
  <c r="Q94" i="4"/>
  <c r="Q95" i="4"/>
  <c r="Q96" i="4"/>
  <c r="Q97" i="4"/>
  <c r="Q98" i="4"/>
  <c r="Q99" i="4"/>
  <c r="Q100" i="4"/>
  <c r="Q101" i="4"/>
  <c r="Q102" i="4"/>
  <c r="Q103" i="4"/>
  <c r="Q104" i="4"/>
  <c r="Q105" i="4"/>
  <c r="Q106" i="4"/>
  <c r="Q107" i="4"/>
  <c r="Q108" i="4"/>
  <c r="Q109" i="4"/>
  <c r="Q110" i="4"/>
  <c r="Q111" i="4"/>
  <c r="Q112" i="4"/>
  <c r="Q113" i="4"/>
  <c r="Q114" i="4"/>
  <c r="Q115" i="4"/>
  <c r="Q116" i="4"/>
  <c r="Q117" i="4"/>
  <c r="Q118" i="4"/>
  <c r="Q119" i="4"/>
  <c r="Q120" i="4"/>
  <c r="Q121" i="4"/>
  <c r="Q122" i="4"/>
  <c r="Q123" i="4"/>
  <c r="Q124" i="4"/>
  <c r="Q125" i="4"/>
  <c r="Q126" i="4"/>
  <c r="Q127" i="4"/>
  <c r="Q128" i="4"/>
  <c r="Q129" i="4"/>
  <c r="Q130" i="4"/>
  <c r="Q131" i="4"/>
  <c r="Q132" i="4"/>
  <c r="Q133" i="4"/>
  <c r="Q134" i="4"/>
  <c r="Q135" i="4"/>
  <c r="Q136" i="4"/>
  <c r="Q137" i="4"/>
  <c r="Q138" i="4"/>
  <c r="Q139" i="4"/>
  <c r="Q140" i="4"/>
  <c r="Q141" i="4"/>
  <c r="Q142" i="4"/>
  <c r="Q143" i="4"/>
  <c r="Q144" i="4"/>
  <c r="Q145" i="4"/>
  <c r="Q146" i="4"/>
  <c r="Q147" i="4"/>
  <c r="Q148" i="4"/>
  <c r="Q149" i="4"/>
  <c r="Q150" i="4"/>
  <c r="Q151" i="4"/>
  <c r="Q152" i="4"/>
  <c r="Q153" i="4"/>
  <c r="Q154" i="4"/>
  <c r="Q155" i="4"/>
  <c r="Q156" i="4"/>
  <c r="Q157" i="4"/>
  <c r="Q158" i="4"/>
  <c r="Q159" i="4"/>
  <c r="Q160" i="4"/>
  <c r="Q161" i="4"/>
  <c r="Q162" i="4"/>
  <c r="Q163" i="4"/>
  <c r="Q164" i="4"/>
  <c r="Q165" i="4"/>
  <c r="Q166" i="4"/>
  <c r="Q167" i="4"/>
  <c r="Q168" i="4"/>
  <c r="Q169" i="4"/>
  <c r="Q170" i="4"/>
  <c r="Q171" i="4"/>
  <c r="Q172" i="4"/>
  <c r="Q173" i="4"/>
  <c r="Q174" i="4"/>
  <c r="Q175" i="4"/>
  <c r="Q176" i="4"/>
  <c r="Q177" i="4"/>
  <c r="Q178" i="4"/>
  <c r="Q179" i="4"/>
  <c r="Q180" i="4"/>
  <c r="Q181" i="4"/>
  <c r="Q182" i="4"/>
  <c r="Q183" i="4"/>
  <c r="Q184" i="4"/>
  <c r="Q185" i="4"/>
  <c r="Q186" i="4"/>
  <c r="Q187" i="4"/>
  <c r="Q188" i="4"/>
  <c r="Q189" i="4"/>
  <c r="Q190" i="4"/>
  <c r="Q191" i="4"/>
  <c r="Q192" i="4"/>
  <c r="Q193" i="4"/>
  <c r="Q194" i="4"/>
  <c r="Q195" i="4"/>
  <c r="Q196" i="4"/>
  <c r="Q197" i="4"/>
  <c r="Q198" i="4"/>
  <c r="Q199" i="4"/>
  <c r="Q200" i="4"/>
  <c r="Q201" i="4"/>
  <c r="Q202" i="4"/>
  <c r="Q203" i="4"/>
  <c r="Q204" i="4"/>
  <c r="Q205" i="4"/>
  <c r="Q206" i="4"/>
  <c r="Q207" i="4"/>
  <c r="Q208" i="4"/>
  <c r="Q209" i="4"/>
  <c r="Q210" i="4"/>
  <c r="Q211" i="4"/>
  <c r="Q212" i="4"/>
  <c r="Q213" i="4"/>
  <c r="Q214" i="4"/>
  <c r="Q215" i="4"/>
  <c r="Q216" i="4"/>
  <c r="Q217" i="4"/>
  <c r="Q218" i="4"/>
  <c r="Q219" i="4"/>
  <c r="Q220" i="4"/>
  <c r="Q221" i="4"/>
  <c r="Q222" i="4"/>
  <c r="Q223" i="4"/>
  <c r="Q224" i="4"/>
  <c r="Q225" i="4"/>
  <c r="Q226" i="4"/>
  <c r="Q227" i="4"/>
  <c r="Q228" i="4"/>
  <c r="Q229" i="4"/>
  <c r="Q230" i="4"/>
  <c r="Q231" i="4"/>
  <c r="Q232" i="4"/>
  <c r="Q233" i="4"/>
  <c r="Q234" i="4"/>
  <c r="Q235" i="4"/>
  <c r="Q236" i="4"/>
  <c r="Q237" i="4"/>
  <c r="Q238" i="4"/>
  <c r="Q239" i="4"/>
  <c r="Q240" i="4"/>
  <c r="Q241" i="4"/>
  <c r="Q242" i="4"/>
  <c r="Q243" i="4"/>
  <c r="Q244" i="4"/>
  <c r="Q245" i="4"/>
  <c r="Q246" i="4"/>
  <c r="Q247" i="4"/>
  <c r="Q248" i="4"/>
  <c r="Q249" i="4"/>
  <c r="Q250" i="4"/>
  <c r="Q251" i="4"/>
  <c r="Q252" i="4"/>
  <c r="Q253" i="4"/>
  <c r="Q254" i="4"/>
  <c r="Q255" i="4"/>
  <c r="Q256" i="4"/>
  <c r="Q257" i="4"/>
  <c r="Q258" i="4"/>
  <c r="Q259" i="4"/>
  <c r="Q260" i="4"/>
  <c r="Q261" i="4"/>
  <c r="Q262" i="4"/>
  <c r="Q263" i="4"/>
  <c r="Q264" i="4"/>
  <c r="Q265" i="4"/>
  <c r="Q266" i="4"/>
  <c r="Q267" i="4"/>
  <c r="Q268" i="4"/>
  <c r="Q269" i="4"/>
  <c r="Q270" i="4"/>
  <c r="Q271" i="4"/>
  <c r="Q272" i="4"/>
  <c r="Q273" i="4"/>
  <c r="Q274" i="4"/>
  <c r="Q275" i="4"/>
  <c r="Q276" i="4"/>
  <c r="Q277" i="4"/>
  <c r="Q278" i="4"/>
  <c r="Q279" i="4"/>
  <c r="Q280" i="4"/>
  <c r="Q281" i="4"/>
  <c r="Q282" i="4"/>
  <c r="Q283" i="4"/>
  <c r="Q284" i="4"/>
  <c r="Q285" i="4"/>
  <c r="Q286" i="4"/>
  <c r="Q287" i="4"/>
  <c r="Q288" i="4"/>
  <c r="Q289" i="4"/>
  <c r="Q290" i="4"/>
  <c r="Q291" i="4"/>
  <c r="Q292" i="4"/>
  <c r="Q293" i="4"/>
  <c r="Q294" i="4"/>
  <c r="Q295" i="4"/>
  <c r="Q296" i="4"/>
  <c r="Q297" i="4"/>
  <c r="Q298" i="4"/>
  <c r="Q299" i="4"/>
  <c r="Q300" i="4"/>
  <c r="Q301" i="4"/>
  <c r="Q302" i="4"/>
  <c r="Q303" i="4"/>
  <c r="Q304" i="4"/>
  <c r="Q305" i="4"/>
  <c r="Q306" i="4"/>
  <c r="Q307" i="4"/>
  <c r="Q308" i="4"/>
  <c r="Q309" i="4"/>
  <c r="Q310" i="4"/>
  <c r="Q311" i="4"/>
  <c r="Q312" i="4"/>
  <c r="Q313" i="4"/>
  <c r="Q314" i="4"/>
  <c r="Q315" i="4"/>
  <c r="Q316" i="4"/>
  <c r="Q317" i="4"/>
  <c r="Q318" i="4"/>
  <c r="Q319" i="4"/>
  <c r="Q320" i="4"/>
  <c r="Q321" i="4"/>
  <c r="Q322" i="4"/>
  <c r="Q323" i="4"/>
  <c r="Q324" i="4"/>
  <c r="Q325" i="4"/>
  <c r="Q326" i="4"/>
  <c r="Q327" i="4"/>
  <c r="Q328" i="4"/>
  <c r="Q329" i="4"/>
  <c r="Q330" i="4"/>
  <c r="Q331" i="4"/>
  <c r="Q332" i="4"/>
  <c r="Q333" i="4"/>
  <c r="Q334" i="4"/>
  <c r="Q335" i="4"/>
  <c r="Q336" i="4"/>
  <c r="Q337" i="4"/>
  <c r="Q338" i="4"/>
  <c r="Q339" i="4"/>
  <c r="Q340" i="4"/>
  <c r="Q341" i="4"/>
  <c r="Q342" i="4"/>
  <c r="Q343" i="4"/>
  <c r="Q344" i="4"/>
  <c r="Q345" i="4"/>
  <c r="Q346" i="4"/>
  <c r="Q347" i="4"/>
  <c r="Q348" i="4"/>
  <c r="Q349" i="4"/>
  <c r="Q350" i="4"/>
  <c r="Q351" i="4"/>
  <c r="Q352" i="4"/>
  <c r="Q353" i="4"/>
  <c r="Q354" i="4"/>
  <c r="Q355" i="4"/>
  <c r="Q356" i="4"/>
  <c r="Q357" i="4"/>
  <c r="Q358" i="4"/>
  <c r="Q359" i="4"/>
  <c r="Q360" i="4"/>
  <c r="Q361" i="4"/>
  <c r="Q362" i="4"/>
  <c r="Q363" i="4"/>
  <c r="Q364" i="4"/>
  <c r="Q365" i="4"/>
  <c r="Q366" i="4"/>
  <c r="Q367" i="4"/>
  <c r="Q368" i="4"/>
  <c r="Q369" i="4"/>
  <c r="Q370" i="4"/>
  <c r="Q371" i="4"/>
  <c r="Q372" i="4"/>
  <c r="Q373" i="4"/>
  <c r="Q374" i="4"/>
  <c r="Q375" i="4"/>
  <c r="Q376" i="4"/>
  <c r="Q377" i="4"/>
  <c r="Q378" i="4"/>
  <c r="Q379" i="4"/>
  <c r="Q380" i="4"/>
  <c r="Q381" i="4"/>
  <c r="Q382" i="4"/>
  <c r="Q383" i="4"/>
  <c r="Q384" i="4"/>
  <c r="Q385" i="4"/>
  <c r="Q386" i="4"/>
  <c r="Q387" i="4"/>
  <c r="Q388" i="4"/>
  <c r="Q389" i="4"/>
  <c r="Q390" i="4"/>
  <c r="Q391" i="4"/>
  <c r="Q392" i="4"/>
  <c r="Q393" i="4"/>
  <c r="Q394" i="4"/>
  <c r="Q395" i="4"/>
  <c r="Q396" i="4"/>
  <c r="Q397" i="4"/>
  <c r="Q398" i="4"/>
  <c r="Q399" i="4"/>
  <c r="Q400" i="4"/>
  <c r="Q401" i="4"/>
  <c r="Q402" i="4"/>
  <c r="Q403" i="4"/>
  <c r="Q404" i="4"/>
  <c r="Q405" i="4"/>
  <c r="Q406" i="4"/>
  <c r="Q407" i="4"/>
  <c r="Q408" i="4"/>
  <c r="Q409" i="4"/>
  <c r="Q410" i="4"/>
  <c r="Q411" i="4"/>
  <c r="Q412" i="4"/>
  <c r="Q413" i="4"/>
  <c r="Q414" i="4"/>
  <c r="Q415" i="4"/>
  <c r="Q416" i="4"/>
  <c r="Q417" i="4"/>
  <c r="Q418" i="4"/>
  <c r="Q419" i="4"/>
  <c r="Q420" i="4"/>
  <c r="Q421" i="4"/>
  <c r="Q422" i="4"/>
  <c r="Q423" i="4"/>
  <c r="Q424" i="4"/>
  <c r="Q425" i="4"/>
  <c r="Q426" i="4"/>
  <c r="Q427" i="4"/>
  <c r="Q428" i="4"/>
  <c r="Q429" i="4"/>
  <c r="Q430" i="4"/>
  <c r="Q431" i="4"/>
  <c r="Q432" i="4"/>
  <c r="Q433" i="4"/>
  <c r="Q434" i="4"/>
  <c r="Q435" i="4"/>
  <c r="Q436" i="4"/>
  <c r="Q437" i="4"/>
  <c r="Q438" i="4"/>
  <c r="Q439" i="4"/>
  <c r="Q440" i="4"/>
  <c r="Q441" i="4"/>
  <c r="Q442" i="4"/>
  <c r="Q443" i="4"/>
  <c r="Q444" i="4"/>
  <c r="Q445" i="4"/>
  <c r="Q446" i="4"/>
  <c r="Q447" i="4"/>
  <c r="Q448" i="4"/>
  <c r="Q449" i="4"/>
  <c r="Q450" i="4"/>
  <c r="Q451" i="4"/>
  <c r="Q452" i="4"/>
  <c r="Q453" i="4"/>
  <c r="Q454" i="4"/>
  <c r="Q455" i="4"/>
  <c r="Q456" i="4"/>
  <c r="Q457" i="4"/>
  <c r="Q458" i="4"/>
  <c r="Q459" i="4"/>
  <c r="Q460" i="4"/>
  <c r="Q461" i="4"/>
  <c r="Q462" i="4"/>
  <c r="Q463" i="4"/>
  <c r="Q464" i="4"/>
  <c r="Q465" i="4"/>
  <c r="Q466" i="4"/>
  <c r="Q467" i="4"/>
  <c r="Q468" i="4"/>
  <c r="Q469" i="4"/>
  <c r="Q470" i="4"/>
  <c r="Q471" i="4"/>
  <c r="Q472" i="4"/>
  <c r="Q473" i="4"/>
  <c r="Q474" i="4"/>
  <c r="Q475" i="4"/>
  <c r="Q476" i="4"/>
  <c r="Q477" i="4"/>
  <c r="Q478" i="4"/>
  <c r="Q479" i="4"/>
  <c r="Q480" i="4"/>
  <c r="Q481" i="4"/>
  <c r="Q482" i="4"/>
  <c r="Q483" i="4"/>
  <c r="Q484" i="4"/>
  <c r="Q485" i="4"/>
  <c r="Q486" i="4"/>
  <c r="Q487" i="4"/>
  <c r="Q488" i="4"/>
  <c r="Q489" i="4"/>
  <c r="Q490" i="4"/>
  <c r="Q491" i="4"/>
  <c r="Q492" i="4"/>
  <c r="Q493" i="4"/>
  <c r="Q494" i="4"/>
  <c r="Q495" i="4"/>
  <c r="Q496" i="4"/>
  <c r="Q497" i="4"/>
  <c r="Q498" i="4"/>
  <c r="Q499" i="4"/>
  <c r="Q500" i="4"/>
  <c r="Q501" i="4"/>
  <c r="Q502" i="4"/>
  <c r="Q503" i="4"/>
  <c r="Q504" i="4"/>
  <c r="Q505" i="4"/>
  <c r="Q506" i="4"/>
  <c r="Q507" i="4"/>
  <c r="Q508" i="4"/>
  <c r="Q509" i="4"/>
  <c r="Q510" i="4"/>
  <c r="Q511" i="4"/>
  <c r="Q512" i="4"/>
  <c r="Q513" i="4"/>
  <c r="Q514" i="4"/>
  <c r="Q515" i="4"/>
  <c r="Q516" i="4"/>
  <c r="Q517" i="4"/>
  <c r="Q518" i="4"/>
  <c r="Q519" i="4"/>
  <c r="Q520" i="4"/>
  <c r="Q521" i="4"/>
  <c r="Q522" i="4"/>
  <c r="Q523" i="4"/>
  <c r="Q524" i="4"/>
  <c r="Q525" i="4"/>
  <c r="Q526" i="4"/>
  <c r="Q527" i="4"/>
  <c r="Q528" i="4"/>
  <c r="Q529" i="4"/>
  <c r="Q530" i="4"/>
  <c r="Q531" i="4"/>
  <c r="Q532" i="4"/>
  <c r="Q533" i="4"/>
  <c r="Q534" i="4"/>
  <c r="Q535" i="4"/>
  <c r="Q536" i="4"/>
  <c r="Q537" i="4"/>
  <c r="Q538" i="4"/>
  <c r="Q539" i="4"/>
  <c r="Q540" i="4"/>
  <c r="Q541" i="4"/>
  <c r="Q542" i="4"/>
  <c r="Q543" i="4"/>
  <c r="Q544" i="4"/>
  <c r="Q545" i="4"/>
  <c r="Q546" i="4"/>
  <c r="Q547" i="4"/>
  <c r="Q548" i="4"/>
  <c r="Q549" i="4"/>
  <c r="Q550" i="4"/>
  <c r="Q551" i="4"/>
  <c r="Q552" i="4"/>
  <c r="Q553" i="4"/>
  <c r="Q554" i="4"/>
  <c r="Q555" i="4"/>
  <c r="Q556" i="4"/>
  <c r="Q557" i="4"/>
  <c r="Q558" i="4"/>
  <c r="Q559" i="4"/>
  <c r="Q560" i="4"/>
  <c r="Q561" i="4"/>
  <c r="Q562" i="4"/>
  <c r="Q563" i="4"/>
  <c r="Q564" i="4"/>
  <c r="Q565" i="4"/>
  <c r="Q566" i="4"/>
  <c r="Q567" i="4"/>
  <c r="Q568" i="4"/>
  <c r="Q569" i="4"/>
  <c r="Q570" i="4"/>
  <c r="Q571" i="4"/>
  <c r="Q572" i="4"/>
  <c r="Q573" i="4"/>
  <c r="Q574" i="4"/>
  <c r="Q575" i="4"/>
  <c r="Q576" i="4"/>
  <c r="Q577" i="4"/>
  <c r="Q578" i="4"/>
  <c r="Q579" i="4"/>
  <c r="Q580" i="4"/>
  <c r="Q581" i="4"/>
  <c r="Q582" i="4"/>
  <c r="Q583" i="4"/>
  <c r="Q2" i="4"/>
  <c r="I4" i="4"/>
  <c r="J4" i="4"/>
  <c r="K4" i="4"/>
  <c r="L4" i="4"/>
  <c r="M4" i="4"/>
  <c r="N4" i="4"/>
  <c r="O4" i="4"/>
  <c r="I5" i="4"/>
  <c r="J5" i="4"/>
  <c r="K5" i="4"/>
  <c r="L5" i="4"/>
  <c r="M5" i="4"/>
  <c r="N5" i="4"/>
  <c r="O5" i="4"/>
  <c r="I6" i="4"/>
  <c r="J6" i="4"/>
  <c r="K6" i="4"/>
  <c r="L6" i="4"/>
  <c r="M6" i="4"/>
  <c r="N6" i="4"/>
  <c r="O6" i="4"/>
  <c r="I7" i="4"/>
  <c r="J7" i="4"/>
  <c r="K7" i="4"/>
  <c r="L7" i="4"/>
  <c r="M7" i="4"/>
  <c r="N7" i="4"/>
  <c r="O7" i="4"/>
  <c r="I8" i="4"/>
  <c r="J8" i="4"/>
  <c r="K8" i="4"/>
  <c r="L8" i="4"/>
  <c r="M8" i="4"/>
  <c r="N8" i="4"/>
  <c r="O8" i="4"/>
  <c r="I9" i="4"/>
  <c r="J9" i="4"/>
  <c r="K9" i="4"/>
  <c r="L9" i="4"/>
  <c r="M9" i="4"/>
  <c r="N9" i="4"/>
  <c r="O9" i="4"/>
  <c r="I10" i="4"/>
  <c r="J10" i="4"/>
  <c r="K10" i="4"/>
  <c r="L10" i="4"/>
  <c r="M10" i="4"/>
  <c r="N10" i="4"/>
  <c r="O10" i="4"/>
  <c r="I11" i="4"/>
  <c r="J11" i="4"/>
  <c r="K11" i="4"/>
  <c r="L11" i="4"/>
  <c r="M11" i="4"/>
  <c r="N11" i="4"/>
  <c r="O11" i="4"/>
  <c r="I12" i="4"/>
  <c r="J12" i="4"/>
  <c r="K12" i="4"/>
  <c r="L12" i="4"/>
  <c r="M12" i="4"/>
  <c r="N12" i="4"/>
  <c r="O12" i="4"/>
  <c r="I13" i="4"/>
  <c r="J13" i="4"/>
  <c r="K13" i="4"/>
  <c r="L13" i="4"/>
  <c r="M13" i="4"/>
  <c r="N13" i="4"/>
  <c r="O13" i="4"/>
  <c r="I14" i="4"/>
  <c r="J14" i="4"/>
  <c r="K14" i="4"/>
  <c r="L14" i="4"/>
  <c r="M14" i="4"/>
  <c r="N14" i="4"/>
  <c r="O14" i="4"/>
  <c r="I15" i="4"/>
  <c r="J15" i="4"/>
  <c r="K15" i="4"/>
  <c r="L15" i="4"/>
  <c r="M15" i="4"/>
  <c r="N15" i="4"/>
  <c r="O15" i="4"/>
  <c r="I16" i="4"/>
  <c r="J16" i="4"/>
  <c r="K16" i="4"/>
  <c r="L16" i="4"/>
  <c r="M16" i="4"/>
  <c r="N16" i="4"/>
  <c r="O16" i="4"/>
  <c r="I17" i="4"/>
  <c r="J17" i="4"/>
  <c r="K17" i="4"/>
  <c r="L17" i="4"/>
  <c r="M17" i="4"/>
  <c r="N17" i="4"/>
  <c r="O17" i="4"/>
  <c r="I18" i="4"/>
  <c r="J18" i="4"/>
  <c r="K18" i="4"/>
  <c r="L18" i="4"/>
  <c r="M18" i="4"/>
  <c r="N18" i="4"/>
  <c r="O18" i="4"/>
  <c r="I19" i="4"/>
  <c r="J19" i="4"/>
  <c r="K19" i="4"/>
  <c r="L19" i="4"/>
  <c r="M19" i="4"/>
  <c r="N19" i="4"/>
  <c r="O19" i="4"/>
  <c r="I20" i="4"/>
  <c r="J20" i="4"/>
  <c r="K20" i="4"/>
  <c r="L20" i="4"/>
  <c r="M20" i="4"/>
  <c r="N20" i="4"/>
  <c r="O20" i="4"/>
  <c r="I21" i="4"/>
  <c r="J21" i="4"/>
  <c r="K21" i="4"/>
  <c r="L21" i="4"/>
  <c r="M21" i="4"/>
  <c r="N21" i="4"/>
  <c r="O21" i="4"/>
  <c r="I22" i="4"/>
  <c r="J22" i="4"/>
  <c r="K22" i="4"/>
  <c r="L22" i="4"/>
  <c r="M22" i="4"/>
  <c r="N22" i="4"/>
  <c r="O22" i="4"/>
  <c r="I23" i="4"/>
  <c r="J23" i="4"/>
  <c r="K23" i="4"/>
  <c r="L23" i="4"/>
  <c r="M23" i="4"/>
  <c r="N23" i="4"/>
  <c r="O23" i="4"/>
  <c r="I24" i="4"/>
  <c r="J24" i="4"/>
  <c r="K24" i="4"/>
  <c r="L24" i="4"/>
  <c r="M24" i="4"/>
  <c r="N24" i="4"/>
  <c r="O24" i="4"/>
  <c r="I25" i="4"/>
  <c r="J25" i="4"/>
  <c r="K25" i="4"/>
  <c r="L25" i="4"/>
  <c r="M25" i="4"/>
  <c r="N25" i="4"/>
  <c r="O25" i="4"/>
  <c r="I26" i="4"/>
  <c r="J26" i="4"/>
  <c r="K26" i="4"/>
  <c r="L26" i="4"/>
  <c r="M26" i="4"/>
  <c r="N26" i="4"/>
  <c r="O26" i="4"/>
  <c r="I27" i="4"/>
  <c r="J27" i="4"/>
  <c r="K27" i="4"/>
  <c r="L27" i="4"/>
  <c r="M27" i="4"/>
  <c r="N27" i="4"/>
  <c r="O27" i="4"/>
  <c r="I28" i="4"/>
  <c r="J28" i="4"/>
  <c r="K28" i="4"/>
  <c r="L28" i="4"/>
  <c r="M28" i="4"/>
  <c r="N28" i="4"/>
  <c r="O28" i="4"/>
  <c r="I29" i="4"/>
  <c r="J29" i="4"/>
  <c r="K29" i="4"/>
  <c r="L29" i="4"/>
  <c r="M29" i="4"/>
  <c r="N29" i="4"/>
  <c r="O29" i="4"/>
  <c r="I30" i="4"/>
  <c r="J30" i="4"/>
  <c r="K30" i="4"/>
  <c r="L30" i="4"/>
  <c r="M30" i="4"/>
  <c r="N30" i="4"/>
  <c r="O30" i="4"/>
  <c r="I31" i="4"/>
  <c r="J31" i="4"/>
  <c r="K31" i="4"/>
  <c r="L31" i="4"/>
  <c r="M31" i="4"/>
  <c r="N31" i="4"/>
  <c r="O31" i="4"/>
  <c r="I32" i="4"/>
  <c r="J32" i="4"/>
  <c r="K32" i="4"/>
  <c r="L32" i="4"/>
  <c r="M32" i="4"/>
  <c r="N32" i="4"/>
  <c r="O32" i="4"/>
  <c r="I33" i="4"/>
  <c r="J33" i="4"/>
  <c r="K33" i="4"/>
  <c r="L33" i="4"/>
  <c r="M33" i="4"/>
  <c r="N33" i="4"/>
  <c r="O33" i="4"/>
  <c r="I34" i="4"/>
  <c r="J34" i="4"/>
  <c r="K34" i="4"/>
  <c r="L34" i="4"/>
  <c r="M34" i="4"/>
  <c r="N34" i="4"/>
  <c r="O34" i="4"/>
  <c r="I35" i="4"/>
  <c r="J35" i="4"/>
  <c r="K35" i="4"/>
  <c r="L35" i="4"/>
  <c r="M35" i="4"/>
  <c r="N35" i="4"/>
  <c r="O35" i="4"/>
  <c r="I36" i="4"/>
  <c r="J36" i="4"/>
  <c r="K36" i="4"/>
  <c r="L36" i="4"/>
  <c r="M36" i="4"/>
  <c r="N36" i="4"/>
  <c r="O36" i="4"/>
  <c r="I37" i="4"/>
  <c r="J37" i="4"/>
  <c r="K37" i="4"/>
  <c r="L37" i="4"/>
  <c r="M37" i="4"/>
  <c r="N37" i="4"/>
  <c r="O37" i="4"/>
  <c r="I38" i="4"/>
  <c r="J38" i="4"/>
  <c r="K38" i="4"/>
  <c r="L38" i="4"/>
  <c r="M38" i="4"/>
  <c r="N38" i="4"/>
  <c r="O38" i="4"/>
  <c r="I39" i="4"/>
  <c r="J39" i="4"/>
  <c r="K39" i="4"/>
  <c r="L39" i="4"/>
  <c r="M39" i="4"/>
  <c r="N39" i="4"/>
  <c r="O39" i="4"/>
  <c r="I40" i="4"/>
  <c r="J40" i="4"/>
  <c r="K40" i="4"/>
  <c r="L40" i="4"/>
  <c r="M40" i="4"/>
  <c r="N40" i="4"/>
  <c r="O40" i="4"/>
  <c r="I41" i="4"/>
  <c r="J41" i="4"/>
  <c r="K41" i="4"/>
  <c r="L41" i="4"/>
  <c r="M41" i="4"/>
  <c r="N41" i="4"/>
  <c r="O41" i="4"/>
  <c r="I42" i="4"/>
  <c r="J42" i="4"/>
  <c r="K42" i="4"/>
  <c r="L42" i="4"/>
  <c r="M42" i="4"/>
  <c r="N42" i="4"/>
  <c r="O42" i="4"/>
  <c r="I43" i="4"/>
  <c r="J43" i="4"/>
  <c r="K43" i="4"/>
  <c r="L43" i="4"/>
  <c r="M43" i="4"/>
  <c r="N43" i="4"/>
  <c r="O43" i="4"/>
  <c r="I44" i="4"/>
  <c r="J44" i="4"/>
  <c r="K44" i="4"/>
  <c r="L44" i="4"/>
  <c r="M44" i="4"/>
  <c r="N44" i="4"/>
  <c r="O44" i="4"/>
  <c r="I45" i="4"/>
  <c r="J45" i="4"/>
  <c r="K45" i="4"/>
  <c r="L45" i="4"/>
  <c r="M45" i="4"/>
  <c r="N45" i="4"/>
  <c r="O45" i="4"/>
  <c r="I46" i="4"/>
  <c r="J46" i="4"/>
  <c r="K46" i="4"/>
  <c r="L46" i="4"/>
  <c r="M46" i="4"/>
  <c r="N46" i="4"/>
  <c r="O46" i="4"/>
  <c r="I47" i="4"/>
  <c r="J47" i="4"/>
  <c r="K47" i="4"/>
  <c r="L47" i="4"/>
  <c r="M47" i="4"/>
  <c r="N47" i="4"/>
  <c r="O47" i="4"/>
  <c r="I48" i="4"/>
  <c r="J48" i="4"/>
  <c r="K48" i="4"/>
  <c r="L48" i="4"/>
  <c r="M48" i="4"/>
  <c r="N48" i="4"/>
  <c r="O48" i="4"/>
  <c r="I49" i="4"/>
  <c r="J49" i="4"/>
  <c r="K49" i="4"/>
  <c r="L49" i="4"/>
  <c r="M49" i="4"/>
  <c r="N49" i="4"/>
  <c r="O49" i="4"/>
  <c r="I50" i="4"/>
  <c r="J50" i="4"/>
  <c r="K50" i="4"/>
  <c r="L50" i="4"/>
  <c r="M50" i="4"/>
  <c r="N50" i="4"/>
  <c r="O50" i="4"/>
  <c r="I51" i="4"/>
  <c r="J51" i="4"/>
  <c r="K51" i="4"/>
  <c r="L51" i="4"/>
  <c r="M51" i="4"/>
  <c r="N51" i="4"/>
  <c r="O51" i="4"/>
  <c r="I52" i="4"/>
  <c r="J52" i="4"/>
  <c r="K52" i="4"/>
  <c r="L52" i="4"/>
  <c r="M52" i="4"/>
  <c r="N52" i="4"/>
  <c r="O52" i="4"/>
  <c r="I53" i="4"/>
  <c r="J53" i="4"/>
  <c r="K53" i="4"/>
  <c r="L53" i="4"/>
  <c r="M53" i="4"/>
  <c r="N53" i="4"/>
  <c r="O53" i="4"/>
  <c r="I54" i="4"/>
  <c r="J54" i="4"/>
  <c r="K54" i="4"/>
  <c r="L54" i="4"/>
  <c r="M54" i="4"/>
  <c r="N54" i="4"/>
  <c r="O54" i="4"/>
  <c r="I55" i="4"/>
  <c r="J55" i="4"/>
  <c r="K55" i="4"/>
  <c r="L55" i="4"/>
  <c r="M55" i="4"/>
  <c r="N55" i="4"/>
  <c r="O55" i="4"/>
  <c r="I56" i="4"/>
  <c r="J56" i="4"/>
  <c r="K56" i="4"/>
  <c r="L56" i="4"/>
  <c r="M56" i="4"/>
  <c r="N56" i="4"/>
  <c r="O56" i="4"/>
  <c r="I57" i="4"/>
  <c r="J57" i="4"/>
  <c r="K57" i="4"/>
  <c r="L57" i="4"/>
  <c r="M57" i="4"/>
  <c r="N57" i="4"/>
  <c r="O57" i="4"/>
  <c r="I58" i="4"/>
  <c r="J58" i="4"/>
  <c r="K58" i="4"/>
  <c r="L58" i="4"/>
  <c r="M58" i="4"/>
  <c r="N58" i="4"/>
  <c r="O58" i="4"/>
  <c r="I59" i="4"/>
  <c r="J59" i="4"/>
  <c r="K59" i="4"/>
  <c r="L59" i="4"/>
  <c r="M59" i="4"/>
  <c r="N59" i="4"/>
  <c r="O59" i="4"/>
  <c r="I60" i="4"/>
  <c r="J60" i="4"/>
  <c r="K60" i="4"/>
  <c r="L60" i="4"/>
  <c r="M60" i="4"/>
  <c r="N60" i="4"/>
  <c r="O60" i="4"/>
  <c r="I61" i="4"/>
  <c r="J61" i="4"/>
  <c r="K61" i="4"/>
  <c r="L61" i="4"/>
  <c r="M61" i="4"/>
  <c r="N61" i="4"/>
  <c r="O61" i="4"/>
  <c r="I62" i="4"/>
  <c r="J62" i="4"/>
  <c r="K62" i="4"/>
  <c r="L62" i="4"/>
  <c r="M62" i="4"/>
  <c r="N62" i="4"/>
  <c r="O62" i="4"/>
  <c r="I63" i="4"/>
  <c r="J63" i="4"/>
  <c r="K63" i="4"/>
  <c r="L63" i="4"/>
  <c r="M63" i="4"/>
  <c r="N63" i="4"/>
  <c r="O63" i="4"/>
  <c r="I64" i="4"/>
  <c r="J64" i="4"/>
  <c r="K64" i="4"/>
  <c r="L64" i="4"/>
  <c r="M64" i="4"/>
  <c r="N64" i="4"/>
  <c r="O64" i="4"/>
  <c r="I65" i="4"/>
  <c r="J65" i="4"/>
  <c r="K65" i="4"/>
  <c r="L65" i="4"/>
  <c r="M65" i="4"/>
  <c r="N65" i="4"/>
  <c r="O65" i="4"/>
  <c r="I66" i="4"/>
  <c r="J66" i="4"/>
  <c r="K66" i="4"/>
  <c r="L66" i="4"/>
  <c r="M66" i="4"/>
  <c r="N66" i="4"/>
  <c r="O66" i="4"/>
  <c r="I67" i="4"/>
  <c r="J67" i="4"/>
  <c r="K67" i="4"/>
  <c r="L67" i="4"/>
  <c r="M67" i="4"/>
  <c r="N67" i="4"/>
  <c r="O67" i="4"/>
  <c r="I68" i="4"/>
  <c r="J68" i="4"/>
  <c r="K68" i="4"/>
  <c r="L68" i="4"/>
  <c r="M68" i="4"/>
  <c r="N68" i="4"/>
  <c r="O68" i="4"/>
  <c r="I69" i="4"/>
  <c r="J69" i="4"/>
  <c r="K69" i="4"/>
  <c r="L69" i="4"/>
  <c r="M69" i="4"/>
  <c r="N69" i="4"/>
  <c r="O69" i="4"/>
  <c r="I70" i="4"/>
  <c r="J70" i="4"/>
  <c r="K70" i="4"/>
  <c r="L70" i="4"/>
  <c r="M70" i="4"/>
  <c r="N70" i="4"/>
  <c r="O70" i="4"/>
  <c r="I71" i="4"/>
  <c r="J71" i="4"/>
  <c r="K71" i="4"/>
  <c r="L71" i="4"/>
  <c r="M71" i="4"/>
  <c r="N71" i="4"/>
  <c r="O71" i="4"/>
  <c r="I72" i="4"/>
  <c r="J72" i="4"/>
  <c r="K72" i="4"/>
  <c r="L72" i="4"/>
  <c r="M72" i="4"/>
  <c r="N72" i="4"/>
  <c r="O72" i="4"/>
  <c r="I73" i="4"/>
  <c r="J73" i="4"/>
  <c r="K73" i="4"/>
  <c r="L73" i="4"/>
  <c r="M73" i="4"/>
  <c r="N73" i="4"/>
  <c r="O73" i="4"/>
  <c r="I74" i="4"/>
  <c r="J74" i="4"/>
  <c r="K74" i="4"/>
  <c r="L74" i="4"/>
  <c r="M74" i="4"/>
  <c r="N74" i="4"/>
  <c r="O74" i="4"/>
  <c r="I75" i="4"/>
  <c r="J75" i="4"/>
  <c r="K75" i="4"/>
  <c r="L75" i="4"/>
  <c r="M75" i="4"/>
  <c r="N75" i="4"/>
  <c r="O75" i="4"/>
  <c r="I76" i="4"/>
  <c r="J76" i="4"/>
  <c r="K76" i="4"/>
  <c r="L76" i="4"/>
  <c r="M76" i="4"/>
  <c r="N76" i="4"/>
  <c r="O76" i="4"/>
  <c r="I77" i="4"/>
  <c r="J77" i="4"/>
  <c r="K77" i="4"/>
  <c r="L77" i="4"/>
  <c r="M77" i="4"/>
  <c r="N77" i="4"/>
  <c r="O77" i="4"/>
  <c r="I78" i="4"/>
  <c r="J78" i="4"/>
  <c r="K78" i="4"/>
  <c r="L78" i="4"/>
  <c r="M78" i="4"/>
  <c r="N78" i="4"/>
  <c r="O78" i="4"/>
  <c r="I79" i="4"/>
  <c r="J79" i="4"/>
  <c r="K79" i="4"/>
  <c r="L79" i="4"/>
  <c r="M79" i="4"/>
  <c r="N79" i="4"/>
  <c r="O79" i="4"/>
  <c r="I80" i="4"/>
  <c r="J80" i="4"/>
  <c r="K80" i="4"/>
  <c r="L80" i="4"/>
  <c r="M80" i="4"/>
  <c r="N80" i="4"/>
  <c r="O80" i="4"/>
  <c r="I81" i="4"/>
  <c r="J81" i="4"/>
  <c r="K81" i="4"/>
  <c r="L81" i="4"/>
  <c r="M81" i="4"/>
  <c r="N81" i="4"/>
  <c r="O81" i="4"/>
  <c r="I82" i="4"/>
  <c r="J82" i="4"/>
  <c r="K82" i="4"/>
  <c r="L82" i="4"/>
  <c r="M82" i="4"/>
  <c r="N82" i="4"/>
  <c r="O82" i="4"/>
  <c r="I83" i="4"/>
  <c r="J83" i="4"/>
  <c r="K83" i="4"/>
  <c r="L83" i="4"/>
  <c r="M83" i="4"/>
  <c r="N83" i="4"/>
  <c r="O83" i="4"/>
  <c r="I84" i="4"/>
  <c r="J84" i="4"/>
  <c r="K84" i="4"/>
  <c r="L84" i="4"/>
  <c r="M84" i="4"/>
  <c r="N84" i="4"/>
  <c r="O84" i="4"/>
  <c r="I85" i="4"/>
  <c r="J85" i="4"/>
  <c r="K85" i="4"/>
  <c r="L85" i="4"/>
  <c r="M85" i="4"/>
  <c r="N85" i="4"/>
  <c r="O85" i="4"/>
  <c r="I86" i="4"/>
  <c r="J86" i="4"/>
  <c r="K86" i="4"/>
  <c r="L86" i="4"/>
  <c r="M86" i="4"/>
  <c r="N86" i="4"/>
  <c r="O86" i="4"/>
  <c r="I87" i="4"/>
  <c r="J87" i="4"/>
  <c r="K87" i="4"/>
  <c r="L87" i="4"/>
  <c r="M87" i="4"/>
  <c r="N87" i="4"/>
  <c r="O87" i="4"/>
  <c r="I88" i="4"/>
  <c r="J88" i="4"/>
  <c r="K88" i="4"/>
  <c r="L88" i="4"/>
  <c r="M88" i="4"/>
  <c r="N88" i="4"/>
  <c r="O88" i="4"/>
  <c r="I89" i="4"/>
  <c r="J89" i="4"/>
  <c r="K89" i="4"/>
  <c r="L89" i="4"/>
  <c r="M89" i="4"/>
  <c r="N89" i="4"/>
  <c r="O89" i="4"/>
  <c r="I90" i="4"/>
  <c r="J90" i="4"/>
  <c r="K90" i="4"/>
  <c r="L90" i="4"/>
  <c r="M90" i="4"/>
  <c r="N90" i="4"/>
  <c r="O90" i="4"/>
  <c r="I91" i="4"/>
  <c r="J91" i="4"/>
  <c r="K91" i="4"/>
  <c r="L91" i="4"/>
  <c r="M91" i="4"/>
  <c r="N91" i="4"/>
  <c r="O91" i="4"/>
  <c r="I92" i="4"/>
  <c r="J92" i="4"/>
  <c r="K92" i="4"/>
  <c r="L92" i="4"/>
  <c r="M92" i="4"/>
  <c r="N92" i="4"/>
  <c r="O92" i="4"/>
  <c r="I93" i="4"/>
  <c r="J93" i="4"/>
  <c r="K93" i="4"/>
  <c r="L93" i="4"/>
  <c r="M93" i="4"/>
  <c r="N93" i="4"/>
  <c r="O93" i="4"/>
  <c r="I94" i="4"/>
  <c r="J94" i="4"/>
  <c r="K94" i="4"/>
  <c r="L94" i="4"/>
  <c r="M94" i="4"/>
  <c r="N94" i="4"/>
  <c r="O94" i="4"/>
  <c r="I95" i="4"/>
  <c r="J95" i="4"/>
  <c r="K95" i="4"/>
  <c r="L95" i="4"/>
  <c r="M95" i="4"/>
  <c r="N95" i="4"/>
  <c r="O95" i="4"/>
  <c r="I96" i="4"/>
  <c r="J96" i="4"/>
  <c r="K96" i="4"/>
  <c r="L96" i="4"/>
  <c r="M96" i="4"/>
  <c r="N96" i="4"/>
  <c r="O96" i="4"/>
  <c r="I97" i="4"/>
  <c r="J97" i="4"/>
  <c r="K97" i="4"/>
  <c r="L97" i="4"/>
  <c r="M97" i="4"/>
  <c r="N97" i="4"/>
  <c r="O97" i="4"/>
  <c r="I98" i="4"/>
  <c r="J98" i="4"/>
  <c r="K98" i="4"/>
  <c r="L98" i="4"/>
  <c r="M98" i="4"/>
  <c r="N98" i="4"/>
  <c r="O98" i="4"/>
  <c r="I99" i="4"/>
  <c r="J99" i="4"/>
  <c r="K99" i="4"/>
  <c r="L99" i="4"/>
  <c r="M99" i="4"/>
  <c r="N99" i="4"/>
  <c r="O99" i="4"/>
  <c r="I100" i="4"/>
  <c r="J100" i="4"/>
  <c r="K100" i="4"/>
  <c r="L100" i="4"/>
  <c r="M100" i="4"/>
  <c r="N100" i="4"/>
  <c r="O100" i="4"/>
  <c r="I101" i="4"/>
  <c r="J101" i="4"/>
  <c r="K101" i="4"/>
  <c r="L101" i="4"/>
  <c r="M101" i="4"/>
  <c r="N101" i="4"/>
  <c r="O101" i="4"/>
  <c r="I102" i="4"/>
  <c r="J102" i="4"/>
  <c r="K102" i="4"/>
  <c r="L102" i="4"/>
  <c r="M102" i="4"/>
  <c r="N102" i="4"/>
  <c r="O102" i="4"/>
  <c r="I103" i="4"/>
  <c r="J103" i="4"/>
  <c r="K103" i="4"/>
  <c r="L103" i="4"/>
  <c r="M103" i="4"/>
  <c r="N103" i="4"/>
  <c r="O103" i="4"/>
  <c r="I104" i="4"/>
  <c r="J104" i="4"/>
  <c r="K104" i="4"/>
  <c r="L104" i="4"/>
  <c r="M104" i="4"/>
  <c r="N104" i="4"/>
  <c r="O104" i="4"/>
  <c r="I105" i="4"/>
  <c r="J105" i="4"/>
  <c r="K105" i="4"/>
  <c r="L105" i="4"/>
  <c r="M105" i="4"/>
  <c r="N105" i="4"/>
  <c r="O105" i="4"/>
  <c r="I106" i="4"/>
  <c r="J106" i="4"/>
  <c r="K106" i="4"/>
  <c r="L106" i="4"/>
  <c r="M106" i="4"/>
  <c r="N106" i="4"/>
  <c r="O106" i="4"/>
  <c r="I107" i="4"/>
  <c r="J107" i="4"/>
  <c r="K107" i="4"/>
  <c r="L107" i="4"/>
  <c r="M107" i="4"/>
  <c r="N107" i="4"/>
  <c r="O107" i="4"/>
  <c r="I108" i="4"/>
  <c r="J108" i="4"/>
  <c r="K108" i="4"/>
  <c r="L108" i="4"/>
  <c r="M108" i="4"/>
  <c r="N108" i="4"/>
  <c r="O108" i="4"/>
  <c r="I109" i="4"/>
  <c r="J109" i="4"/>
  <c r="K109" i="4"/>
  <c r="L109" i="4"/>
  <c r="M109" i="4"/>
  <c r="N109" i="4"/>
  <c r="O109" i="4"/>
  <c r="I110" i="4"/>
  <c r="J110" i="4"/>
  <c r="K110" i="4"/>
  <c r="L110" i="4"/>
  <c r="M110" i="4"/>
  <c r="N110" i="4"/>
  <c r="O110" i="4"/>
  <c r="I111" i="4"/>
  <c r="J111" i="4"/>
  <c r="K111" i="4"/>
  <c r="L111" i="4"/>
  <c r="M111" i="4"/>
  <c r="N111" i="4"/>
  <c r="O111" i="4"/>
  <c r="I112" i="4"/>
  <c r="J112" i="4"/>
  <c r="K112" i="4"/>
  <c r="L112" i="4"/>
  <c r="M112" i="4"/>
  <c r="N112" i="4"/>
  <c r="O112" i="4"/>
  <c r="I113" i="4"/>
  <c r="J113" i="4"/>
  <c r="K113" i="4"/>
  <c r="L113" i="4"/>
  <c r="M113" i="4"/>
  <c r="N113" i="4"/>
  <c r="O113" i="4"/>
  <c r="I114" i="4"/>
  <c r="J114" i="4"/>
  <c r="K114" i="4"/>
  <c r="L114" i="4"/>
  <c r="M114" i="4"/>
  <c r="N114" i="4"/>
  <c r="O114" i="4"/>
  <c r="I115" i="4"/>
  <c r="J115" i="4"/>
  <c r="K115" i="4"/>
  <c r="L115" i="4"/>
  <c r="M115" i="4"/>
  <c r="N115" i="4"/>
  <c r="O115" i="4"/>
  <c r="I116" i="4"/>
  <c r="J116" i="4"/>
  <c r="K116" i="4"/>
  <c r="L116" i="4"/>
  <c r="M116" i="4"/>
  <c r="N116" i="4"/>
  <c r="O116" i="4"/>
  <c r="I117" i="4"/>
  <c r="J117" i="4"/>
  <c r="K117" i="4"/>
  <c r="L117" i="4"/>
  <c r="M117" i="4"/>
  <c r="N117" i="4"/>
  <c r="O117" i="4"/>
  <c r="I118" i="4"/>
  <c r="J118" i="4"/>
  <c r="K118" i="4"/>
  <c r="L118" i="4"/>
  <c r="M118" i="4"/>
  <c r="N118" i="4"/>
  <c r="O118" i="4"/>
  <c r="I119" i="4"/>
  <c r="J119" i="4"/>
  <c r="K119" i="4"/>
  <c r="L119" i="4"/>
  <c r="M119" i="4"/>
  <c r="N119" i="4"/>
  <c r="O119" i="4"/>
  <c r="I120" i="4"/>
  <c r="J120" i="4"/>
  <c r="K120" i="4"/>
  <c r="L120" i="4"/>
  <c r="M120" i="4"/>
  <c r="N120" i="4"/>
  <c r="O120" i="4"/>
  <c r="I121" i="4"/>
  <c r="J121" i="4"/>
  <c r="K121" i="4"/>
  <c r="L121" i="4"/>
  <c r="M121" i="4"/>
  <c r="N121" i="4"/>
  <c r="O121" i="4"/>
  <c r="I122" i="4"/>
  <c r="J122" i="4"/>
  <c r="K122" i="4"/>
  <c r="L122" i="4"/>
  <c r="M122" i="4"/>
  <c r="N122" i="4"/>
  <c r="O122" i="4"/>
  <c r="I123" i="4"/>
  <c r="J123" i="4"/>
  <c r="K123" i="4"/>
  <c r="L123" i="4"/>
  <c r="M123" i="4"/>
  <c r="N123" i="4"/>
  <c r="O123" i="4"/>
  <c r="I124" i="4"/>
  <c r="J124" i="4"/>
  <c r="K124" i="4"/>
  <c r="L124" i="4"/>
  <c r="M124" i="4"/>
  <c r="N124" i="4"/>
  <c r="O124" i="4"/>
  <c r="I125" i="4"/>
  <c r="J125" i="4"/>
  <c r="K125" i="4"/>
  <c r="L125" i="4"/>
  <c r="M125" i="4"/>
  <c r="N125" i="4"/>
  <c r="O125" i="4"/>
  <c r="I126" i="4"/>
  <c r="J126" i="4"/>
  <c r="K126" i="4"/>
  <c r="L126" i="4"/>
  <c r="M126" i="4"/>
  <c r="N126" i="4"/>
  <c r="O126" i="4"/>
  <c r="I127" i="4"/>
  <c r="J127" i="4"/>
  <c r="K127" i="4"/>
  <c r="L127" i="4"/>
  <c r="M127" i="4"/>
  <c r="N127" i="4"/>
  <c r="O127" i="4"/>
  <c r="I128" i="4"/>
  <c r="J128" i="4"/>
  <c r="K128" i="4"/>
  <c r="L128" i="4"/>
  <c r="M128" i="4"/>
  <c r="N128" i="4"/>
  <c r="O128" i="4"/>
  <c r="I129" i="4"/>
  <c r="J129" i="4"/>
  <c r="K129" i="4"/>
  <c r="L129" i="4"/>
  <c r="M129" i="4"/>
  <c r="N129" i="4"/>
  <c r="O129" i="4"/>
  <c r="I130" i="4"/>
  <c r="J130" i="4"/>
  <c r="K130" i="4"/>
  <c r="L130" i="4"/>
  <c r="M130" i="4"/>
  <c r="N130" i="4"/>
  <c r="O130" i="4"/>
  <c r="I131" i="4"/>
  <c r="J131" i="4"/>
  <c r="K131" i="4"/>
  <c r="L131" i="4"/>
  <c r="M131" i="4"/>
  <c r="N131" i="4"/>
  <c r="O131" i="4"/>
  <c r="I132" i="4"/>
  <c r="J132" i="4"/>
  <c r="K132" i="4"/>
  <c r="L132" i="4"/>
  <c r="M132" i="4"/>
  <c r="N132" i="4"/>
  <c r="O132" i="4"/>
  <c r="I133" i="4"/>
  <c r="J133" i="4"/>
  <c r="K133" i="4"/>
  <c r="L133" i="4"/>
  <c r="M133" i="4"/>
  <c r="N133" i="4"/>
  <c r="O133" i="4"/>
  <c r="I134" i="4"/>
  <c r="J134" i="4"/>
  <c r="K134" i="4"/>
  <c r="L134" i="4"/>
  <c r="M134" i="4"/>
  <c r="N134" i="4"/>
  <c r="O134" i="4"/>
  <c r="I135" i="4"/>
  <c r="J135" i="4"/>
  <c r="K135" i="4"/>
  <c r="L135" i="4"/>
  <c r="M135" i="4"/>
  <c r="N135" i="4"/>
  <c r="O135" i="4"/>
  <c r="I136" i="4"/>
  <c r="J136" i="4"/>
  <c r="K136" i="4"/>
  <c r="L136" i="4"/>
  <c r="M136" i="4"/>
  <c r="N136" i="4"/>
  <c r="O136" i="4"/>
  <c r="I137" i="4"/>
  <c r="J137" i="4"/>
  <c r="K137" i="4"/>
  <c r="L137" i="4"/>
  <c r="M137" i="4"/>
  <c r="N137" i="4"/>
  <c r="O137" i="4"/>
  <c r="I138" i="4"/>
  <c r="J138" i="4"/>
  <c r="K138" i="4"/>
  <c r="L138" i="4"/>
  <c r="M138" i="4"/>
  <c r="N138" i="4"/>
  <c r="O138" i="4"/>
  <c r="I139" i="4"/>
  <c r="J139" i="4"/>
  <c r="K139" i="4"/>
  <c r="L139" i="4"/>
  <c r="M139" i="4"/>
  <c r="N139" i="4"/>
  <c r="O139" i="4"/>
  <c r="I140" i="4"/>
  <c r="J140" i="4"/>
  <c r="K140" i="4"/>
  <c r="L140" i="4"/>
  <c r="M140" i="4"/>
  <c r="N140" i="4"/>
  <c r="O140" i="4"/>
  <c r="I141" i="4"/>
  <c r="J141" i="4"/>
  <c r="K141" i="4"/>
  <c r="L141" i="4"/>
  <c r="M141" i="4"/>
  <c r="N141" i="4"/>
  <c r="O141" i="4"/>
  <c r="I142" i="4"/>
  <c r="J142" i="4"/>
  <c r="K142" i="4"/>
  <c r="L142" i="4"/>
  <c r="M142" i="4"/>
  <c r="N142" i="4"/>
  <c r="O142" i="4"/>
  <c r="I143" i="4"/>
  <c r="J143" i="4"/>
  <c r="K143" i="4"/>
  <c r="L143" i="4"/>
  <c r="M143" i="4"/>
  <c r="N143" i="4"/>
  <c r="O143" i="4"/>
  <c r="I144" i="4"/>
  <c r="J144" i="4"/>
  <c r="K144" i="4"/>
  <c r="L144" i="4"/>
  <c r="M144" i="4"/>
  <c r="N144" i="4"/>
  <c r="O144" i="4"/>
  <c r="I145" i="4"/>
  <c r="J145" i="4"/>
  <c r="K145" i="4"/>
  <c r="L145" i="4"/>
  <c r="M145" i="4"/>
  <c r="N145" i="4"/>
  <c r="O145" i="4"/>
  <c r="I146" i="4"/>
  <c r="J146" i="4"/>
  <c r="K146" i="4"/>
  <c r="L146" i="4"/>
  <c r="M146" i="4"/>
  <c r="N146" i="4"/>
  <c r="O146" i="4"/>
  <c r="I147" i="4"/>
  <c r="J147" i="4"/>
  <c r="K147" i="4"/>
  <c r="L147" i="4"/>
  <c r="M147" i="4"/>
  <c r="N147" i="4"/>
  <c r="O147" i="4"/>
  <c r="I148" i="4"/>
  <c r="J148" i="4"/>
  <c r="K148" i="4"/>
  <c r="L148" i="4"/>
  <c r="M148" i="4"/>
  <c r="N148" i="4"/>
  <c r="O148" i="4"/>
  <c r="I149" i="4"/>
  <c r="J149" i="4"/>
  <c r="K149" i="4"/>
  <c r="L149" i="4"/>
  <c r="M149" i="4"/>
  <c r="N149" i="4"/>
  <c r="O149" i="4"/>
  <c r="I150" i="4"/>
  <c r="J150" i="4"/>
  <c r="K150" i="4"/>
  <c r="L150" i="4"/>
  <c r="M150" i="4"/>
  <c r="N150" i="4"/>
  <c r="O150" i="4"/>
  <c r="I151" i="4"/>
  <c r="J151" i="4"/>
  <c r="K151" i="4"/>
  <c r="L151" i="4"/>
  <c r="M151" i="4"/>
  <c r="N151" i="4"/>
  <c r="O151" i="4"/>
  <c r="I152" i="4"/>
  <c r="J152" i="4"/>
  <c r="K152" i="4"/>
  <c r="L152" i="4"/>
  <c r="M152" i="4"/>
  <c r="N152" i="4"/>
  <c r="O152" i="4"/>
  <c r="I153" i="4"/>
  <c r="J153" i="4"/>
  <c r="K153" i="4"/>
  <c r="L153" i="4"/>
  <c r="M153" i="4"/>
  <c r="N153" i="4"/>
  <c r="O153" i="4"/>
  <c r="I154" i="4"/>
  <c r="J154" i="4"/>
  <c r="K154" i="4"/>
  <c r="L154" i="4"/>
  <c r="M154" i="4"/>
  <c r="N154" i="4"/>
  <c r="O154" i="4"/>
  <c r="I155" i="4"/>
  <c r="J155" i="4"/>
  <c r="K155" i="4"/>
  <c r="L155" i="4"/>
  <c r="M155" i="4"/>
  <c r="N155" i="4"/>
  <c r="O155" i="4"/>
  <c r="I156" i="4"/>
  <c r="J156" i="4"/>
  <c r="K156" i="4"/>
  <c r="L156" i="4"/>
  <c r="M156" i="4"/>
  <c r="N156" i="4"/>
  <c r="O156" i="4"/>
  <c r="I157" i="4"/>
  <c r="J157" i="4"/>
  <c r="K157" i="4"/>
  <c r="L157" i="4"/>
  <c r="M157" i="4"/>
  <c r="N157" i="4"/>
  <c r="O157" i="4"/>
  <c r="I158" i="4"/>
  <c r="J158" i="4"/>
  <c r="K158" i="4"/>
  <c r="L158" i="4"/>
  <c r="M158" i="4"/>
  <c r="N158" i="4"/>
  <c r="O158" i="4"/>
  <c r="I159" i="4"/>
  <c r="J159" i="4"/>
  <c r="K159" i="4"/>
  <c r="L159" i="4"/>
  <c r="M159" i="4"/>
  <c r="N159" i="4"/>
  <c r="O159" i="4"/>
  <c r="I160" i="4"/>
  <c r="J160" i="4"/>
  <c r="K160" i="4"/>
  <c r="L160" i="4"/>
  <c r="M160" i="4"/>
  <c r="N160" i="4"/>
  <c r="O160" i="4"/>
  <c r="I161" i="4"/>
  <c r="J161" i="4"/>
  <c r="K161" i="4"/>
  <c r="L161" i="4"/>
  <c r="M161" i="4"/>
  <c r="N161" i="4"/>
  <c r="O161" i="4"/>
  <c r="I162" i="4"/>
  <c r="J162" i="4"/>
  <c r="K162" i="4"/>
  <c r="L162" i="4"/>
  <c r="M162" i="4"/>
  <c r="N162" i="4"/>
  <c r="O162" i="4"/>
  <c r="I163" i="4"/>
  <c r="J163" i="4"/>
  <c r="K163" i="4"/>
  <c r="L163" i="4"/>
  <c r="M163" i="4"/>
  <c r="N163" i="4"/>
  <c r="O163" i="4"/>
  <c r="I164" i="4"/>
  <c r="J164" i="4"/>
  <c r="K164" i="4"/>
  <c r="L164" i="4"/>
  <c r="M164" i="4"/>
  <c r="N164" i="4"/>
  <c r="O164" i="4"/>
  <c r="I165" i="4"/>
  <c r="J165" i="4"/>
  <c r="K165" i="4"/>
  <c r="L165" i="4"/>
  <c r="M165" i="4"/>
  <c r="N165" i="4"/>
  <c r="O165" i="4"/>
  <c r="I166" i="4"/>
  <c r="J166" i="4"/>
  <c r="K166" i="4"/>
  <c r="L166" i="4"/>
  <c r="M166" i="4"/>
  <c r="N166" i="4"/>
  <c r="O166" i="4"/>
  <c r="I167" i="4"/>
  <c r="J167" i="4"/>
  <c r="K167" i="4"/>
  <c r="L167" i="4"/>
  <c r="M167" i="4"/>
  <c r="N167" i="4"/>
  <c r="O167" i="4"/>
  <c r="I168" i="4"/>
  <c r="J168" i="4"/>
  <c r="K168" i="4"/>
  <c r="L168" i="4"/>
  <c r="M168" i="4"/>
  <c r="N168" i="4"/>
  <c r="O168" i="4"/>
  <c r="I169" i="4"/>
  <c r="J169" i="4"/>
  <c r="K169" i="4"/>
  <c r="L169" i="4"/>
  <c r="M169" i="4"/>
  <c r="N169" i="4"/>
  <c r="O169" i="4"/>
  <c r="I170" i="4"/>
  <c r="J170" i="4"/>
  <c r="K170" i="4"/>
  <c r="L170" i="4"/>
  <c r="M170" i="4"/>
  <c r="N170" i="4"/>
  <c r="O170" i="4"/>
  <c r="I171" i="4"/>
  <c r="J171" i="4"/>
  <c r="K171" i="4"/>
  <c r="L171" i="4"/>
  <c r="M171" i="4"/>
  <c r="N171" i="4"/>
  <c r="O171" i="4"/>
  <c r="I172" i="4"/>
  <c r="J172" i="4"/>
  <c r="K172" i="4"/>
  <c r="L172" i="4"/>
  <c r="M172" i="4"/>
  <c r="N172" i="4"/>
  <c r="O172" i="4"/>
  <c r="I173" i="4"/>
  <c r="J173" i="4"/>
  <c r="K173" i="4"/>
  <c r="L173" i="4"/>
  <c r="M173" i="4"/>
  <c r="N173" i="4"/>
  <c r="O173" i="4"/>
  <c r="I174" i="4"/>
  <c r="J174" i="4"/>
  <c r="K174" i="4"/>
  <c r="L174" i="4"/>
  <c r="M174" i="4"/>
  <c r="N174" i="4"/>
  <c r="O174" i="4"/>
  <c r="I175" i="4"/>
  <c r="J175" i="4"/>
  <c r="K175" i="4"/>
  <c r="L175" i="4"/>
  <c r="M175" i="4"/>
  <c r="N175" i="4"/>
  <c r="O175" i="4"/>
  <c r="I176" i="4"/>
  <c r="J176" i="4"/>
  <c r="K176" i="4"/>
  <c r="L176" i="4"/>
  <c r="M176" i="4"/>
  <c r="N176" i="4"/>
  <c r="O176" i="4"/>
  <c r="I177" i="4"/>
  <c r="J177" i="4"/>
  <c r="K177" i="4"/>
  <c r="L177" i="4"/>
  <c r="M177" i="4"/>
  <c r="N177" i="4"/>
  <c r="O177" i="4"/>
  <c r="I178" i="4"/>
  <c r="J178" i="4"/>
  <c r="K178" i="4"/>
  <c r="L178" i="4"/>
  <c r="M178" i="4"/>
  <c r="N178" i="4"/>
  <c r="O178" i="4"/>
  <c r="I179" i="4"/>
  <c r="J179" i="4"/>
  <c r="K179" i="4"/>
  <c r="L179" i="4"/>
  <c r="M179" i="4"/>
  <c r="N179" i="4"/>
  <c r="O179" i="4"/>
  <c r="I180" i="4"/>
  <c r="J180" i="4"/>
  <c r="K180" i="4"/>
  <c r="L180" i="4"/>
  <c r="M180" i="4"/>
  <c r="N180" i="4"/>
  <c r="O180" i="4"/>
  <c r="I181" i="4"/>
  <c r="J181" i="4"/>
  <c r="K181" i="4"/>
  <c r="L181" i="4"/>
  <c r="M181" i="4"/>
  <c r="N181" i="4"/>
  <c r="O181" i="4"/>
  <c r="I182" i="4"/>
  <c r="J182" i="4"/>
  <c r="K182" i="4"/>
  <c r="L182" i="4"/>
  <c r="M182" i="4"/>
  <c r="N182" i="4"/>
  <c r="O182" i="4"/>
  <c r="I183" i="4"/>
  <c r="J183" i="4"/>
  <c r="K183" i="4"/>
  <c r="L183" i="4"/>
  <c r="M183" i="4"/>
  <c r="N183" i="4"/>
  <c r="O183" i="4"/>
  <c r="I184" i="4"/>
  <c r="J184" i="4"/>
  <c r="K184" i="4"/>
  <c r="L184" i="4"/>
  <c r="M184" i="4"/>
  <c r="N184" i="4"/>
  <c r="O184" i="4"/>
  <c r="I185" i="4"/>
  <c r="J185" i="4"/>
  <c r="K185" i="4"/>
  <c r="L185" i="4"/>
  <c r="M185" i="4"/>
  <c r="N185" i="4"/>
  <c r="O185" i="4"/>
  <c r="I186" i="4"/>
  <c r="J186" i="4"/>
  <c r="K186" i="4"/>
  <c r="L186" i="4"/>
  <c r="M186" i="4"/>
  <c r="N186" i="4"/>
  <c r="O186" i="4"/>
  <c r="I187" i="4"/>
  <c r="J187" i="4"/>
  <c r="K187" i="4"/>
  <c r="L187" i="4"/>
  <c r="M187" i="4"/>
  <c r="N187" i="4"/>
  <c r="O187" i="4"/>
  <c r="I188" i="4"/>
  <c r="J188" i="4"/>
  <c r="K188" i="4"/>
  <c r="L188" i="4"/>
  <c r="M188" i="4"/>
  <c r="N188" i="4"/>
  <c r="O188" i="4"/>
  <c r="I189" i="4"/>
  <c r="J189" i="4"/>
  <c r="K189" i="4"/>
  <c r="L189" i="4"/>
  <c r="M189" i="4"/>
  <c r="N189" i="4"/>
  <c r="O189" i="4"/>
  <c r="I190" i="4"/>
  <c r="J190" i="4"/>
  <c r="K190" i="4"/>
  <c r="L190" i="4"/>
  <c r="M190" i="4"/>
  <c r="N190" i="4"/>
  <c r="O190" i="4"/>
  <c r="I191" i="4"/>
  <c r="J191" i="4"/>
  <c r="K191" i="4"/>
  <c r="L191" i="4"/>
  <c r="M191" i="4"/>
  <c r="N191" i="4"/>
  <c r="O191" i="4"/>
  <c r="I192" i="4"/>
  <c r="J192" i="4"/>
  <c r="K192" i="4"/>
  <c r="L192" i="4"/>
  <c r="M192" i="4"/>
  <c r="N192" i="4"/>
  <c r="O192" i="4"/>
  <c r="I193" i="4"/>
  <c r="J193" i="4"/>
  <c r="K193" i="4"/>
  <c r="L193" i="4"/>
  <c r="M193" i="4"/>
  <c r="N193" i="4"/>
  <c r="O193" i="4"/>
  <c r="I194" i="4"/>
  <c r="J194" i="4"/>
  <c r="K194" i="4"/>
  <c r="L194" i="4"/>
  <c r="M194" i="4"/>
  <c r="N194" i="4"/>
  <c r="O194" i="4"/>
  <c r="I195" i="4"/>
  <c r="J195" i="4"/>
  <c r="K195" i="4"/>
  <c r="L195" i="4"/>
  <c r="M195" i="4"/>
  <c r="N195" i="4"/>
  <c r="O195" i="4"/>
  <c r="I196" i="4"/>
  <c r="J196" i="4"/>
  <c r="K196" i="4"/>
  <c r="L196" i="4"/>
  <c r="M196" i="4"/>
  <c r="N196" i="4"/>
  <c r="O196" i="4"/>
  <c r="I197" i="4"/>
  <c r="J197" i="4"/>
  <c r="K197" i="4"/>
  <c r="L197" i="4"/>
  <c r="M197" i="4"/>
  <c r="N197" i="4"/>
  <c r="O197" i="4"/>
  <c r="I198" i="4"/>
  <c r="J198" i="4"/>
  <c r="K198" i="4"/>
  <c r="L198" i="4"/>
  <c r="M198" i="4"/>
  <c r="N198" i="4"/>
  <c r="O198" i="4"/>
  <c r="I199" i="4"/>
  <c r="J199" i="4"/>
  <c r="K199" i="4"/>
  <c r="L199" i="4"/>
  <c r="M199" i="4"/>
  <c r="N199" i="4"/>
  <c r="O199" i="4"/>
  <c r="I200" i="4"/>
  <c r="J200" i="4"/>
  <c r="K200" i="4"/>
  <c r="L200" i="4"/>
  <c r="M200" i="4"/>
  <c r="N200" i="4"/>
  <c r="O200" i="4"/>
  <c r="I201" i="4"/>
  <c r="J201" i="4"/>
  <c r="K201" i="4"/>
  <c r="L201" i="4"/>
  <c r="M201" i="4"/>
  <c r="N201" i="4"/>
  <c r="O201" i="4"/>
  <c r="I202" i="4"/>
  <c r="J202" i="4"/>
  <c r="K202" i="4"/>
  <c r="L202" i="4"/>
  <c r="M202" i="4"/>
  <c r="N202" i="4"/>
  <c r="O202" i="4"/>
  <c r="I203" i="4"/>
  <c r="J203" i="4"/>
  <c r="K203" i="4"/>
  <c r="L203" i="4"/>
  <c r="M203" i="4"/>
  <c r="N203" i="4"/>
  <c r="O203" i="4"/>
  <c r="I204" i="4"/>
  <c r="J204" i="4"/>
  <c r="K204" i="4"/>
  <c r="L204" i="4"/>
  <c r="M204" i="4"/>
  <c r="N204" i="4"/>
  <c r="O204" i="4"/>
  <c r="I205" i="4"/>
  <c r="J205" i="4"/>
  <c r="K205" i="4"/>
  <c r="L205" i="4"/>
  <c r="M205" i="4"/>
  <c r="N205" i="4"/>
  <c r="O205" i="4"/>
  <c r="I206" i="4"/>
  <c r="J206" i="4"/>
  <c r="K206" i="4"/>
  <c r="L206" i="4"/>
  <c r="M206" i="4"/>
  <c r="N206" i="4"/>
  <c r="O206" i="4"/>
  <c r="I207" i="4"/>
  <c r="J207" i="4"/>
  <c r="K207" i="4"/>
  <c r="L207" i="4"/>
  <c r="M207" i="4"/>
  <c r="N207" i="4"/>
  <c r="O207" i="4"/>
  <c r="I208" i="4"/>
  <c r="J208" i="4"/>
  <c r="K208" i="4"/>
  <c r="L208" i="4"/>
  <c r="M208" i="4"/>
  <c r="N208" i="4"/>
  <c r="O208" i="4"/>
  <c r="I209" i="4"/>
  <c r="J209" i="4"/>
  <c r="K209" i="4"/>
  <c r="L209" i="4"/>
  <c r="M209" i="4"/>
  <c r="N209" i="4"/>
  <c r="O209" i="4"/>
  <c r="I210" i="4"/>
  <c r="J210" i="4"/>
  <c r="K210" i="4"/>
  <c r="L210" i="4"/>
  <c r="M210" i="4"/>
  <c r="N210" i="4"/>
  <c r="O210" i="4"/>
  <c r="I211" i="4"/>
  <c r="J211" i="4"/>
  <c r="K211" i="4"/>
  <c r="L211" i="4"/>
  <c r="M211" i="4"/>
  <c r="N211" i="4"/>
  <c r="O211" i="4"/>
  <c r="I212" i="4"/>
  <c r="J212" i="4"/>
  <c r="K212" i="4"/>
  <c r="L212" i="4"/>
  <c r="M212" i="4"/>
  <c r="N212" i="4"/>
  <c r="O212" i="4"/>
  <c r="I213" i="4"/>
  <c r="J213" i="4"/>
  <c r="K213" i="4"/>
  <c r="L213" i="4"/>
  <c r="M213" i="4"/>
  <c r="N213" i="4"/>
  <c r="O213" i="4"/>
  <c r="I214" i="4"/>
  <c r="J214" i="4"/>
  <c r="K214" i="4"/>
  <c r="L214" i="4"/>
  <c r="M214" i="4"/>
  <c r="N214" i="4"/>
  <c r="O214" i="4"/>
  <c r="I215" i="4"/>
  <c r="J215" i="4"/>
  <c r="K215" i="4"/>
  <c r="L215" i="4"/>
  <c r="M215" i="4"/>
  <c r="N215" i="4"/>
  <c r="O215" i="4"/>
  <c r="I216" i="4"/>
  <c r="J216" i="4"/>
  <c r="K216" i="4"/>
  <c r="L216" i="4"/>
  <c r="M216" i="4"/>
  <c r="N216" i="4"/>
  <c r="O216" i="4"/>
  <c r="I217" i="4"/>
  <c r="J217" i="4"/>
  <c r="K217" i="4"/>
  <c r="L217" i="4"/>
  <c r="M217" i="4"/>
  <c r="N217" i="4"/>
  <c r="O217" i="4"/>
  <c r="I218" i="4"/>
  <c r="J218" i="4"/>
  <c r="K218" i="4"/>
  <c r="L218" i="4"/>
  <c r="M218" i="4"/>
  <c r="N218" i="4"/>
  <c r="O218" i="4"/>
  <c r="I219" i="4"/>
  <c r="J219" i="4"/>
  <c r="K219" i="4"/>
  <c r="L219" i="4"/>
  <c r="M219" i="4"/>
  <c r="N219" i="4"/>
  <c r="O219" i="4"/>
  <c r="I220" i="4"/>
  <c r="J220" i="4"/>
  <c r="K220" i="4"/>
  <c r="L220" i="4"/>
  <c r="M220" i="4"/>
  <c r="N220" i="4"/>
  <c r="O220" i="4"/>
  <c r="I221" i="4"/>
  <c r="J221" i="4"/>
  <c r="K221" i="4"/>
  <c r="L221" i="4"/>
  <c r="M221" i="4"/>
  <c r="N221" i="4"/>
  <c r="O221" i="4"/>
  <c r="I222" i="4"/>
  <c r="J222" i="4"/>
  <c r="K222" i="4"/>
  <c r="L222" i="4"/>
  <c r="M222" i="4"/>
  <c r="N222" i="4"/>
  <c r="O222" i="4"/>
  <c r="I223" i="4"/>
  <c r="J223" i="4"/>
  <c r="K223" i="4"/>
  <c r="L223" i="4"/>
  <c r="M223" i="4"/>
  <c r="N223" i="4"/>
  <c r="O223" i="4"/>
  <c r="I224" i="4"/>
  <c r="J224" i="4"/>
  <c r="K224" i="4"/>
  <c r="L224" i="4"/>
  <c r="M224" i="4"/>
  <c r="N224" i="4"/>
  <c r="O224" i="4"/>
  <c r="I225" i="4"/>
  <c r="J225" i="4"/>
  <c r="K225" i="4"/>
  <c r="L225" i="4"/>
  <c r="M225" i="4"/>
  <c r="N225" i="4"/>
  <c r="O225" i="4"/>
  <c r="I226" i="4"/>
  <c r="J226" i="4"/>
  <c r="K226" i="4"/>
  <c r="L226" i="4"/>
  <c r="M226" i="4"/>
  <c r="N226" i="4"/>
  <c r="O226" i="4"/>
  <c r="I227" i="4"/>
  <c r="J227" i="4"/>
  <c r="K227" i="4"/>
  <c r="L227" i="4"/>
  <c r="M227" i="4"/>
  <c r="N227" i="4"/>
  <c r="O227" i="4"/>
  <c r="I228" i="4"/>
  <c r="J228" i="4"/>
  <c r="K228" i="4"/>
  <c r="L228" i="4"/>
  <c r="M228" i="4"/>
  <c r="N228" i="4"/>
  <c r="O228" i="4"/>
  <c r="I229" i="4"/>
  <c r="J229" i="4"/>
  <c r="K229" i="4"/>
  <c r="L229" i="4"/>
  <c r="M229" i="4"/>
  <c r="N229" i="4"/>
  <c r="O229" i="4"/>
  <c r="I230" i="4"/>
  <c r="J230" i="4"/>
  <c r="K230" i="4"/>
  <c r="L230" i="4"/>
  <c r="M230" i="4"/>
  <c r="N230" i="4"/>
  <c r="O230" i="4"/>
  <c r="I231" i="4"/>
  <c r="J231" i="4"/>
  <c r="K231" i="4"/>
  <c r="L231" i="4"/>
  <c r="M231" i="4"/>
  <c r="N231" i="4"/>
  <c r="O231" i="4"/>
  <c r="I232" i="4"/>
  <c r="J232" i="4"/>
  <c r="K232" i="4"/>
  <c r="L232" i="4"/>
  <c r="M232" i="4"/>
  <c r="N232" i="4"/>
  <c r="O232" i="4"/>
  <c r="I233" i="4"/>
  <c r="J233" i="4"/>
  <c r="K233" i="4"/>
  <c r="L233" i="4"/>
  <c r="M233" i="4"/>
  <c r="N233" i="4"/>
  <c r="O233" i="4"/>
  <c r="I234" i="4"/>
  <c r="J234" i="4"/>
  <c r="K234" i="4"/>
  <c r="L234" i="4"/>
  <c r="M234" i="4"/>
  <c r="N234" i="4"/>
  <c r="O234" i="4"/>
  <c r="I235" i="4"/>
  <c r="J235" i="4"/>
  <c r="K235" i="4"/>
  <c r="L235" i="4"/>
  <c r="M235" i="4"/>
  <c r="N235" i="4"/>
  <c r="O235" i="4"/>
  <c r="I236" i="4"/>
  <c r="J236" i="4"/>
  <c r="K236" i="4"/>
  <c r="L236" i="4"/>
  <c r="M236" i="4"/>
  <c r="N236" i="4"/>
  <c r="O236" i="4"/>
  <c r="I237" i="4"/>
  <c r="J237" i="4"/>
  <c r="K237" i="4"/>
  <c r="L237" i="4"/>
  <c r="M237" i="4"/>
  <c r="N237" i="4"/>
  <c r="O237" i="4"/>
  <c r="I238" i="4"/>
  <c r="J238" i="4"/>
  <c r="K238" i="4"/>
  <c r="L238" i="4"/>
  <c r="M238" i="4"/>
  <c r="N238" i="4"/>
  <c r="O238" i="4"/>
  <c r="I239" i="4"/>
  <c r="J239" i="4"/>
  <c r="K239" i="4"/>
  <c r="L239" i="4"/>
  <c r="M239" i="4"/>
  <c r="N239" i="4"/>
  <c r="O239" i="4"/>
  <c r="I240" i="4"/>
  <c r="J240" i="4"/>
  <c r="K240" i="4"/>
  <c r="L240" i="4"/>
  <c r="M240" i="4"/>
  <c r="N240" i="4"/>
  <c r="O240" i="4"/>
  <c r="I241" i="4"/>
  <c r="J241" i="4"/>
  <c r="K241" i="4"/>
  <c r="L241" i="4"/>
  <c r="M241" i="4"/>
  <c r="N241" i="4"/>
  <c r="O241" i="4"/>
  <c r="I242" i="4"/>
  <c r="J242" i="4"/>
  <c r="K242" i="4"/>
  <c r="L242" i="4"/>
  <c r="M242" i="4"/>
  <c r="N242" i="4"/>
  <c r="O242" i="4"/>
  <c r="I243" i="4"/>
  <c r="J243" i="4"/>
  <c r="K243" i="4"/>
  <c r="L243" i="4"/>
  <c r="M243" i="4"/>
  <c r="N243" i="4"/>
  <c r="O243" i="4"/>
  <c r="I244" i="4"/>
  <c r="J244" i="4"/>
  <c r="K244" i="4"/>
  <c r="L244" i="4"/>
  <c r="M244" i="4"/>
  <c r="N244" i="4"/>
  <c r="O244" i="4"/>
  <c r="I245" i="4"/>
  <c r="J245" i="4"/>
  <c r="K245" i="4"/>
  <c r="L245" i="4"/>
  <c r="M245" i="4"/>
  <c r="N245" i="4"/>
  <c r="O245" i="4"/>
  <c r="I246" i="4"/>
  <c r="J246" i="4"/>
  <c r="K246" i="4"/>
  <c r="L246" i="4"/>
  <c r="M246" i="4"/>
  <c r="N246" i="4"/>
  <c r="O246" i="4"/>
  <c r="I247" i="4"/>
  <c r="J247" i="4"/>
  <c r="K247" i="4"/>
  <c r="L247" i="4"/>
  <c r="M247" i="4"/>
  <c r="N247" i="4"/>
  <c r="O247" i="4"/>
  <c r="I248" i="4"/>
  <c r="J248" i="4"/>
  <c r="K248" i="4"/>
  <c r="L248" i="4"/>
  <c r="M248" i="4"/>
  <c r="N248" i="4"/>
  <c r="O248" i="4"/>
  <c r="I249" i="4"/>
  <c r="J249" i="4"/>
  <c r="K249" i="4"/>
  <c r="L249" i="4"/>
  <c r="M249" i="4"/>
  <c r="N249" i="4"/>
  <c r="O249" i="4"/>
  <c r="I250" i="4"/>
  <c r="J250" i="4"/>
  <c r="K250" i="4"/>
  <c r="L250" i="4"/>
  <c r="M250" i="4"/>
  <c r="N250" i="4"/>
  <c r="O250" i="4"/>
  <c r="I251" i="4"/>
  <c r="J251" i="4"/>
  <c r="K251" i="4"/>
  <c r="L251" i="4"/>
  <c r="M251" i="4"/>
  <c r="N251" i="4"/>
  <c r="O251" i="4"/>
  <c r="I252" i="4"/>
  <c r="J252" i="4"/>
  <c r="K252" i="4"/>
  <c r="L252" i="4"/>
  <c r="M252" i="4"/>
  <c r="N252" i="4"/>
  <c r="O252" i="4"/>
  <c r="I253" i="4"/>
  <c r="J253" i="4"/>
  <c r="K253" i="4"/>
  <c r="L253" i="4"/>
  <c r="M253" i="4"/>
  <c r="N253" i="4"/>
  <c r="O253" i="4"/>
  <c r="I254" i="4"/>
  <c r="J254" i="4"/>
  <c r="K254" i="4"/>
  <c r="L254" i="4"/>
  <c r="M254" i="4"/>
  <c r="N254" i="4"/>
  <c r="O254" i="4"/>
  <c r="I255" i="4"/>
  <c r="J255" i="4"/>
  <c r="K255" i="4"/>
  <c r="L255" i="4"/>
  <c r="M255" i="4"/>
  <c r="N255" i="4"/>
  <c r="O255" i="4"/>
  <c r="I256" i="4"/>
  <c r="J256" i="4"/>
  <c r="K256" i="4"/>
  <c r="L256" i="4"/>
  <c r="M256" i="4"/>
  <c r="N256" i="4"/>
  <c r="O256" i="4"/>
  <c r="I257" i="4"/>
  <c r="J257" i="4"/>
  <c r="K257" i="4"/>
  <c r="L257" i="4"/>
  <c r="M257" i="4"/>
  <c r="N257" i="4"/>
  <c r="O257" i="4"/>
  <c r="I258" i="4"/>
  <c r="J258" i="4"/>
  <c r="K258" i="4"/>
  <c r="L258" i="4"/>
  <c r="M258" i="4"/>
  <c r="N258" i="4"/>
  <c r="O258" i="4"/>
  <c r="I259" i="4"/>
  <c r="J259" i="4"/>
  <c r="K259" i="4"/>
  <c r="L259" i="4"/>
  <c r="M259" i="4"/>
  <c r="N259" i="4"/>
  <c r="O259" i="4"/>
  <c r="I260" i="4"/>
  <c r="J260" i="4"/>
  <c r="K260" i="4"/>
  <c r="L260" i="4"/>
  <c r="M260" i="4"/>
  <c r="N260" i="4"/>
  <c r="O260" i="4"/>
  <c r="I261" i="4"/>
  <c r="J261" i="4"/>
  <c r="K261" i="4"/>
  <c r="L261" i="4"/>
  <c r="M261" i="4"/>
  <c r="N261" i="4"/>
  <c r="O261" i="4"/>
  <c r="I262" i="4"/>
  <c r="J262" i="4"/>
  <c r="K262" i="4"/>
  <c r="L262" i="4"/>
  <c r="M262" i="4"/>
  <c r="N262" i="4"/>
  <c r="O262" i="4"/>
  <c r="I263" i="4"/>
  <c r="J263" i="4"/>
  <c r="K263" i="4"/>
  <c r="L263" i="4"/>
  <c r="M263" i="4"/>
  <c r="N263" i="4"/>
  <c r="O263" i="4"/>
  <c r="I264" i="4"/>
  <c r="J264" i="4"/>
  <c r="K264" i="4"/>
  <c r="L264" i="4"/>
  <c r="M264" i="4"/>
  <c r="N264" i="4"/>
  <c r="O264" i="4"/>
  <c r="I265" i="4"/>
  <c r="J265" i="4"/>
  <c r="K265" i="4"/>
  <c r="L265" i="4"/>
  <c r="M265" i="4"/>
  <c r="N265" i="4"/>
  <c r="O265" i="4"/>
  <c r="I266" i="4"/>
  <c r="J266" i="4"/>
  <c r="K266" i="4"/>
  <c r="L266" i="4"/>
  <c r="M266" i="4"/>
  <c r="N266" i="4"/>
  <c r="O266" i="4"/>
  <c r="I267" i="4"/>
  <c r="J267" i="4"/>
  <c r="K267" i="4"/>
  <c r="L267" i="4"/>
  <c r="M267" i="4"/>
  <c r="N267" i="4"/>
  <c r="O267" i="4"/>
  <c r="I268" i="4"/>
  <c r="J268" i="4"/>
  <c r="K268" i="4"/>
  <c r="L268" i="4"/>
  <c r="M268" i="4"/>
  <c r="N268" i="4"/>
  <c r="O268" i="4"/>
  <c r="I269" i="4"/>
  <c r="J269" i="4"/>
  <c r="K269" i="4"/>
  <c r="L269" i="4"/>
  <c r="M269" i="4"/>
  <c r="N269" i="4"/>
  <c r="O269" i="4"/>
  <c r="I270" i="4"/>
  <c r="J270" i="4"/>
  <c r="K270" i="4"/>
  <c r="L270" i="4"/>
  <c r="M270" i="4"/>
  <c r="N270" i="4"/>
  <c r="O270" i="4"/>
  <c r="I271" i="4"/>
  <c r="J271" i="4"/>
  <c r="K271" i="4"/>
  <c r="L271" i="4"/>
  <c r="M271" i="4"/>
  <c r="N271" i="4"/>
  <c r="O271" i="4"/>
  <c r="I272" i="4"/>
  <c r="J272" i="4"/>
  <c r="K272" i="4"/>
  <c r="L272" i="4"/>
  <c r="M272" i="4"/>
  <c r="N272" i="4"/>
  <c r="O272" i="4"/>
  <c r="I273" i="4"/>
  <c r="J273" i="4"/>
  <c r="K273" i="4"/>
  <c r="L273" i="4"/>
  <c r="M273" i="4"/>
  <c r="N273" i="4"/>
  <c r="O273" i="4"/>
  <c r="I274" i="4"/>
  <c r="J274" i="4"/>
  <c r="K274" i="4"/>
  <c r="L274" i="4"/>
  <c r="M274" i="4"/>
  <c r="N274" i="4"/>
  <c r="O274" i="4"/>
  <c r="I275" i="4"/>
  <c r="J275" i="4"/>
  <c r="K275" i="4"/>
  <c r="L275" i="4"/>
  <c r="M275" i="4"/>
  <c r="N275" i="4"/>
  <c r="O275" i="4"/>
  <c r="I276" i="4"/>
  <c r="J276" i="4"/>
  <c r="K276" i="4"/>
  <c r="L276" i="4"/>
  <c r="M276" i="4"/>
  <c r="N276" i="4"/>
  <c r="O276" i="4"/>
  <c r="I277" i="4"/>
  <c r="J277" i="4"/>
  <c r="K277" i="4"/>
  <c r="L277" i="4"/>
  <c r="M277" i="4"/>
  <c r="N277" i="4"/>
  <c r="O277" i="4"/>
  <c r="I278" i="4"/>
  <c r="J278" i="4"/>
  <c r="K278" i="4"/>
  <c r="L278" i="4"/>
  <c r="M278" i="4"/>
  <c r="N278" i="4"/>
  <c r="O278" i="4"/>
  <c r="I279" i="4"/>
  <c r="J279" i="4"/>
  <c r="K279" i="4"/>
  <c r="L279" i="4"/>
  <c r="M279" i="4"/>
  <c r="N279" i="4"/>
  <c r="O279" i="4"/>
  <c r="I280" i="4"/>
  <c r="J280" i="4"/>
  <c r="K280" i="4"/>
  <c r="L280" i="4"/>
  <c r="M280" i="4"/>
  <c r="N280" i="4"/>
  <c r="O280" i="4"/>
  <c r="I281" i="4"/>
  <c r="J281" i="4"/>
  <c r="K281" i="4"/>
  <c r="L281" i="4"/>
  <c r="M281" i="4"/>
  <c r="N281" i="4"/>
  <c r="O281" i="4"/>
  <c r="I282" i="4"/>
  <c r="J282" i="4"/>
  <c r="K282" i="4"/>
  <c r="L282" i="4"/>
  <c r="M282" i="4"/>
  <c r="N282" i="4"/>
  <c r="O282" i="4"/>
  <c r="I283" i="4"/>
  <c r="J283" i="4"/>
  <c r="K283" i="4"/>
  <c r="L283" i="4"/>
  <c r="M283" i="4"/>
  <c r="N283" i="4"/>
  <c r="O283" i="4"/>
  <c r="I284" i="4"/>
  <c r="J284" i="4"/>
  <c r="K284" i="4"/>
  <c r="L284" i="4"/>
  <c r="M284" i="4"/>
  <c r="N284" i="4"/>
  <c r="O284" i="4"/>
  <c r="I285" i="4"/>
  <c r="J285" i="4"/>
  <c r="K285" i="4"/>
  <c r="L285" i="4"/>
  <c r="M285" i="4"/>
  <c r="N285" i="4"/>
  <c r="O285" i="4"/>
  <c r="I286" i="4"/>
  <c r="J286" i="4"/>
  <c r="K286" i="4"/>
  <c r="L286" i="4"/>
  <c r="M286" i="4"/>
  <c r="N286" i="4"/>
  <c r="O286" i="4"/>
  <c r="I287" i="4"/>
  <c r="J287" i="4"/>
  <c r="K287" i="4"/>
  <c r="L287" i="4"/>
  <c r="M287" i="4"/>
  <c r="N287" i="4"/>
  <c r="O287" i="4"/>
  <c r="I288" i="4"/>
  <c r="J288" i="4"/>
  <c r="K288" i="4"/>
  <c r="L288" i="4"/>
  <c r="M288" i="4"/>
  <c r="N288" i="4"/>
  <c r="O288" i="4"/>
  <c r="I289" i="4"/>
  <c r="J289" i="4"/>
  <c r="K289" i="4"/>
  <c r="L289" i="4"/>
  <c r="M289" i="4"/>
  <c r="N289" i="4"/>
  <c r="O289" i="4"/>
  <c r="I290" i="4"/>
  <c r="J290" i="4"/>
  <c r="K290" i="4"/>
  <c r="L290" i="4"/>
  <c r="M290" i="4"/>
  <c r="N290" i="4"/>
  <c r="O290" i="4"/>
  <c r="I291" i="4"/>
  <c r="J291" i="4"/>
  <c r="K291" i="4"/>
  <c r="L291" i="4"/>
  <c r="M291" i="4"/>
  <c r="N291" i="4"/>
  <c r="O291" i="4"/>
  <c r="I292" i="4"/>
  <c r="J292" i="4"/>
  <c r="K292" i="4"/>
  <c r="L292" i="4"/>
  <c r="M292" i="4"/>
  <c r="N292" i="4"/>
  <c r="O292" i="4"/>
  <c r="I293" i="4"/>
  <c r="J293" i="4"/>
  <c r="K293" i="4"/>
  <c r="L293" i="4"/>
  <c r="M293" i="4"/>
  <c r="N293" i="4"/>
  <c r="O293" i="4"/>
  <c r="I294" i="4"/>
  <c r="J294" i="4"/>
  <c r="K294" i="4"/>
  <c r="L294" i="4"/>
  <c r="M294" i="4"/>
  <c r="N294" i="4"/>
  <c r="O294" i="4"/>
  <c r="I295" i="4"/>
  <c r="J295" i="4"/>
  <c r="K295" i="4"/>
  <c r="L295" i="4"/>
  <c r="M295" i="4"/>
  <c r="N295" i="4"/>
  <c r="O295" i="4"/>
  <c r="I296" i="4"/>
  <c r="J296" i="4"/>
  <c r="K296" i="4"/>
  <c r="L296" i="4"/>
  <c r="M296" i="4"/>
  <c r="N296" i="4"/>
  <c r="O296" i="4"/>
  <c r="I297" i="4"/>
  <c r="J297" i="4"/>
  <c r="K297" i="4"/>
  <c r="L297" i="4"/>
  <c r="M297" i="4"/>
  <c r="N297" i="4"/>
  <c r="O297" i="4"/>
  <c r="I298" i="4"/>
  <c r="J298" i="4"/>
  <c r="K298" i="4"/>
  <c r="L298" i="4"/>
  <c r="M298" i="4"/>
  <c r="N298" i="4"/>
  <c r="O298" i="4"/>
  <c r="I299" i="4"/>
  <c r="J299" i="4"/>
  <c r="K299" i="4"/>
  <c r="L299" i="4"/>
  <c r="M299" i="4"/>
  <c r="N299" i="4"/>
  <c r="O299" i="4"/>
  <c r="I300" i="4"/>
  <c r="J300" i="4"/>
  <c r="K300" i="4"/>
  <c r="L300" i="4"/>
  <c r="M300" i="4"/>
  <c r="N300" i="4"/>
  <c r="O300" i="4"/>
  <c r="I301" i="4"/>
  <c r="J301" i="4"/>
  <c r="K301" i="4"/>
  <c r="L301" i="4"/>
  <c r="M301" i="4"/>
  <c r="N301" i="4"/>
  <c r="O301" i="4"/>
  <c r="I302" i="4"/>
  <c r="J302" i="4"/>
  <c r="K302" i="4"/>
  <c r="L302" i="4"/>
  <c r="M302" i="4"/>
  <c r="N302" i="4"/>
  <c r="O302" i="4"/>
  <c r="I303" i="4"/>
  <c r="J303" i="4"/>
  <c r="K303" i="4"/>
  <c r="L303" i="4"/>
  <c r="M303" i="4"/>
  <c r="N303" i="4"/>
  <c r="O303" i="4"/>
  <c r="I304" i="4"/>
  <c r="J304" i="4"/>
  <c r="K304" i="4"/>
  <c r="L304" i="4"/>
  <c r="M304" i="4"/>
  <c r="N304" i="4"/>
  <c r="O304" i="4"/>
  <c r="I305" i="4"/>
  <c r="J305" i="4"/>
  <c r="K305" i="4"/>
  <c r="L305" i="4"/>
  <c r="M305" i="4"/>
  <c r="N305" i="4"/>
  <c r="O305" i="4"/>
  <c r="I306" i="4"/>
  <c r="J306" i="4"/>
  <c r="K306" i="4"/>
  <c r="L306" i="4"/>
  <c r="M306" i="4"/>
  <c r="N306" i="4"/>
  <c r="O306" i="4"/>
  <c r="I307" i="4"/>
  <c r="J307" i="4"/>
  <c r="K307" i="4"/>
  <c r="L307" i="4"/>
  <c r="M307" i="4"/>
  <c r="N307" i="4"/>
  <c r="O307" i="4"/>
  <c r="I308" i="4"/>
  <c r="J308" i="4"/>
  <c r="K308" i="4"/>
  <c r="L308" i="4"/>
  <c r="M308" i="4"/>
  <c r="N308" i="4"/>
  <c r="O308" i="4"/>
  <c r="I309" i="4"/>
  <c r="J309" i="4"/>
  <c r="K309" i="4"/>
  <c r="L309" i="4"/>
  <c r="M309" i="4"/>
  <c r="N309" i="4"/>
  <c r="O309" i="4"/>
  <c r="I310" i="4"/>
  <c r="J310" i="4"/>
  <c r="K310" i="4"/>
  <c r="L310" i="4"/>
  <c r="M310" i="4"/>
  <c r="N310" i="4"/>
  <c r="O310" i="4"/>
  <c r="I311" i="4"/>
  <c r="J311" i="4"/>
  <c r="K311" i="4"/>
  <c r="L311" i="4"/>
  <c r="M311" i="4"/>
  <c r="N311" i="4"/>
  <c r="O311" i="4"/>
  <c r="I312" i="4"/>
  <c r="J312" i="4"/>
  <c r="K312" i="4"/>
  <c r="L312" i="4"/>
  <c r="M312" i="4"/>
  <c r="N312" i="4"/>
  <c r="O312" i="4"/>
  <c r="I313" i="4"/>
  <c r="J313" i="4"/>
  <c r="K313" i="4"/>
  <c r="L313" i="4"/>
  <c r="M313" i="4"/>
  <c r="N313" i="4"/>
  <c r="O313" i="4"/>
  <c r="I314" i="4"/>
  <c r="J314" i="4"/>
  <c r="K314" i="4"/>
  <c r="L314" i="4"/>
  <c r="M314" i="4"/>
  <c r="N314" i="4"/>
  <c r="O314" i="4"/>
  <c r="I315" i="4"/>
  <c r="J315" i="4"/>
  <c r="K315" i="4"/>
  <c r="L315" i="4"/>
  <c r="M315" i="4"/>
  <c r="N315" i="4"/>
  <c r="O315" i="4"/>
  <c r="I316" i="4"/>
  <c r="J316" i="4"/>
  <c r="K316" i="4"/>
  <c r="L316" i="4"/>
  <c r="M316" i="4"/>
  <c r="N316" i="4"/>
  <c r="O316" i="4"/>
  <c r="I317" i="4"/>
  <c r="J317" i="4"/>
  <c r="K317" i="4"/>
  <c r="L317" i="4"/>
  <c r="M317" i="4"/>
  <c r="N317" i="4"/>
  <c r="O317" i="4"/>
  <c r="I318" i="4"/>
  <c r="J318" i="4"/>
  <c r="K318" i="4"/>
  <c r="L318" i="4"/>
  <c r="M318" i="4"/>
  <c r="N318" i="4"/>
  <c r="O318" i="4"/>
  <c r="I319" i="4"/>
  <c r="J319" i="4"/>
  <c r="K319" i="4"/>
  <c r="L319" i="4"/>
  <c r="M319" i="4"/>
  <c r="N319" i="4"/>
  <c r="O319" i="4"/>
  <c r="I320" i="4"/>
  <c r="J320" i="4"/>
  <c r="K320" i="4"/>
  <c r="L320" i="4"/>
  <c r="M320" i="4"/>
  <c r="N320" i="4"/>
  <c r="O320" i="4"/>
  <c r="I321" i="4"/>
  <c r="J321" i="4"/>
  <c r="K321" i="4"/>
  <c r="L321" i="4"/>
  <c r="M321" i="4"/>
  <c r="N321" i="4"/>
  <c r="O321" i="4"/>
  <c r="I322" i="4"/>
  <c r="J322" i="4"/>
  <c r="K322" i="4"/>
  <c r="L322" i="4"/>
  <c r="M322" i="4"/>
  <c r="N322" i="4"/>
  <c r="O322" i="4"/>
  <c r="I323" i="4"/>
  <c r="J323" i="4"/>
  <c r="K323" i="4"/>
  <c r="L323" i="4"/>
  <c r="M323" i="4"/>
  <c r="N323" i="4"/>
  <c r="O323" i="4"/>
  <c r="I324" i="4"/>
  <c r="J324" i="4"/>
  <c r="K324" i="4"/>
  <c r="L324" i="4"/>
  <c r="M324" i="4"/>
  <c r="N324" i="4"/>
  <c r="O324" i="4"/>
  <c r="I325" i="4"/>
  <c r="J325" i="4"/>
  <c r="K325" i="4"/>
  <c r="L325" i="4"/>
  <c r="M325" i="4"/>
  <c r="N325" i="4"/>
  <c r="O325" i="4"/>
  <c r="I326" i="4"/>
  <c r="J326" i="4"/>
  <c r="K326" i="4"/>
  <c r="L326" i="4"/>
  <c r="M326" i="4"/>
  <c r="N326" i="4"/>
  <c r="O326" i="4"/>
  <c r="I327" i="4"/>
  <c r="J327" i="4"/>
  <c r="K327" i="4"/>
  <c r="L327" i="4"/>
  <c r="M327" i="4"/>
  <c r="N327" i="4"/>
  <c r="O327" i="4"/>
  <c r="I328" i="4"/>
  <c r="J328" i="4"/>
  <c r="K328" i="4"/>
  <c r="L328" i="4"/>
  <c r="M328" i="4"/>
  <c r="N328" i="4"/>
  <c r="O328" i="4"/>
  <c r="I329" i="4"/>
  <c r="J329" i="4"/>
  <c r="K329" i="4"/>
  <c r="L329" i="4"/>
  <c r="M329" i="4"/>
  <c r="N329" i="4"/>
  <c r="O329" i="4"/>
  <c r="I330" i="4"/>
  <c r="J330" i="4"/>
  <c r="K330" i="4"/>
  <c r="L330" i="4"/>
  <c r="M330" i="4"/>
  <c r="N330" i="4"/>
  <c r="O330" i="4"/>
  <c r="I331" i="4"/>
  <c r="J331" i="4"/>
  <c r="K331" i="4"/>
  <c r="L331" i="4"/>
  <c r="M331" i="4"/>
  <c r="N331" i="4"/>
  <c r="O331" i="4"/>
  <c r="I332" i="4"/>
  <c r="J332" i="4"/>
  <c r="K332" i="4"/>
  <c r="L332" i="4"/>
  <c r="M332" i="4"/>
  <c r="N332" i="4"/>
  <c r="O332" i="4"/>
  <c r="I333" i="4"/>
  <c r="J333" i="4"/>
  <c r="K333" i="4"/>
  <c r="L333" i="4"/>
  <c r="M333" i="4"/>
  <c r="N333" i="4"/>
  <c r="O333" i="4"/>
  <c r="I334" i="4"/>
  <c r="J334" i="4"/>
  <c r="K334" i="4"/>
  <c r="L334" i="4"/>
  <c r="M334" i="4"/>
  <c r="N334" i="4"/>
  <c r="O334" i="4"/>
  <c r="I335" i="4"/>
  <c r="J335" i="4"/>
  <c r="K335" i="4"/>
  <c r="L335" i="4"/>
  <c r="M335" i="4"/>
  <c r="N335" i="4"/>
  <c r="O335" i="4"/>
  <c r="I336" i="4"/>
  <c r="J336" i="4"/>
  <c r="K336" i="4"/>
  <c r="L336" i="4"/>
  <c r="M336" i="4"/>
  <c r="N336" i="4"/>
  <c r="O336" i="4"/>
  <c r="I337" i="4"/>
  <c r="J337" i="4"/>
  <c r="K337" i="4"/>
  <c r="L337" i="4"/>
  <c r="M337" i="4"/>
  <c r="N337" i="4"/>
  <c r="O337" i="4"/>
  <c r="I338" i="4"/>
  <c r="J338" i="4"/>
  <c r="K338" i="4"/>
  <c r="L338" i="4"/>
  <c r="M338" i="4"/>
  <c r="N338" i="4"/>
  <c r="O338" i="4"/>
  <c r="I339" i="4"/>
  <c r="J339" i="4"/>
  <c r="K339" i="4"/>
  <c r="L339" i="4"/>
  <c r="M339" i="4"/>
  <c r="N339" i="4"/>
  <c r="O339" i="4"/>
  <c r="I340" i="4"/>
  <c r="J340" i="4"/>
  <c r="K340" i="4"/>
  <c r="L340" i="4"/>
  <c r="M340" i="4"/>
  <c r="N340" i="4"/>
  <c r="O340" i="4"/>
  <c r="I341" i="4"/>
  <c r="J341" i="4"/>
  <c r="K341" i="4"/>
  <c r="L341" i="4"/>
  <c r="M341" i="4"/>
  <c r="N341" i="4"/>
  <c r="O341" i="4"/>
  <c r="I342" i="4"/>
  <c r="J342" i="4"/>
  <c r="K342" i="4"/>
  <c r="L342" i="4"/>
  <c r="M342" i="4"/>
  <c r="N342" i="4"/>
  <c r="O342" i="4"/>
  <c r="I343" i="4"/>
  <c r="J343" i="4"/>
  <c r="K343" i="4"/>
  <c r="L343" i="4"/>
  <c r="M343" i="4"/>
  <c r="N343" i="4"/>
  <c r="O343" i="4"/>
  <c r="I344" i="4"/>
  <c r="J344" i="4"/>
  <c r="K344" i="4"/>
  <c r="L344" i="4"/>
  <c r="M344" i="4"/>
  <c r="N344" i="4"/>
  <c r="O344" i="4"/>
  <c r="I345" i="4"/>
  <c r="J345" i="4"/>
  <c r="K345" i="4"/>
  <c r="L345" i="4"/>
  <c r="M345" i="4"/>
  <c r="N345" i="4"/>
  <c r="O345" i="4"/>
  <c r="I346" i="4"/>
  <c r="J346" i="4"/>
  <c r="K346" i="4"/>
  <c r="L346" i="4"/>
  <c r="M346" i="4"/>
  <c r="N346" i="4"/>
  <c r="O346" i="4"/>
  <c r="I347" i="4"/>
  <c r="J347" i="4"/>
  <c r="K347" i="4"/>
  <c r="L347" i="4"/>
  <c r="M347" i="4"/>
  <c r="N347" i="4"/>
  <c r="O347" i="4"/>
  <c r="I348" i="4"/>
  <c r="J348" i="4"/>
  <c r="K348" i="4"/>
  <c r="L348" i="4"/>
  <c r="M348" i="4"/>
  <c r="N348" i="4"/>
  <c r="O348" i="4"/>
  <c r="I349" i="4"/>
  <c r="J349" i="4"/>
  <c r="K349" i="4"/>
  <c r="L349" i="4"/>
  <c r="M349" i="4"/>
  <c r="N349" i="4"/>
  <c r="O349" i="4"/>
  <c r="I350" i="4"/>
  <c r="J350" i="4"/>
  <c r="K350" i="4"/>
  <c r="L350" i="4"/>
  <c r="M350" i="4"/>
  <c r="N350" i="4"/>
  <c r="O350" i="4"/>
  <c r="I351" i="4"/>
  <c r="J351" i="4"/>
  <c r="K351" i="4"/>
  <c r="L351" i="4"/>
  <c r="M351" i="4"/>
  <c r="N351" i="4"/>
  <c r="O351" i="4"/>
  <c r="I352" i="4"/>
  <c r="J352" i="4"/>
  <c r="K352" i="4"/>
  <c r="L352" i="4"/>
  <c r="M352" i="4"/>
  <c r="N352" i="4"/>
  <c r="O352" i="4"/>
  <c r="I353" i="4"/>
  <c r="J353" i="4"/>
  <c r="K353" i="4"/>
  <c r="L353" i="4"/>
  <c r="M353" i="4"/>
  <c r="N353" i="4"/>
  <c r="O353" i="4"/>
  <c r="I354" i="4"/>
  <c r="J354" i="4"/>
  <c r="K354" i="4"/>
  <c r="L354" i="4"/>
  <c r="M354" i="4"/>
  <c r="N354" i="4"/>
  <c r="O354" i="4"/>
  <c r="I355" i="4"/>
  <c r="J355" i="4"/>
  <c r="K355" i="4"/>
  <c r="L355" i="4"/>
  <c r="M355" i="4"/>
  <c r="N355" i="4"/>
  <c r="O355" i="4"/>
  <c r="I356" i="4"/>
  <c r="J356" i="4"/>
  <c r="K356" i="4"/>
  <c r="L356" i="4"/>
  <c r="M356" i="4"/>
  <c r="N356" i="4"/>
  <c r="O356" i="4"/>
  <c r="I357" i="4"/>
  <c r="J357" i="4"/>
  <c r="K357" i="4"/>
  <c r="L357" i="4"/>
  <c r="M357" i="4"/>
  <c r="N357" i="4"/>
  <c r="O357" i="4"/>
  <c r="I358" i="4"/>
  <c r="J358" i="4"/>
  <c r="K358" i="4"/>
  <c r="L358" i="4"/>
  <c r="M358" i="4"/>
  <c r="N358" i="4"/>
  <c r="O358" i="4"/>
  <c r="I359" i="4"/>
  <c r="J359" i="4"/>
  <c r="K359" i="4"/>
  <c r="L359" i="4"/>
  <c r="M359" i="4"/>
  <c r="N359" i="4"/>
  <c r="O359" i="4"/>
  <c r="I360" i="4"/>
  <c r="J360" i="4"/>
  <c r="K360" i="4"/>
  <c r="L360" i="4"/>
  <c r="M360" i="4"/>
  <c r="N360" i="4"/>
  <c r="O360" i="4"/>
  <c r="I361" i="4"/>
  <c r="J361" i="4"/>
  <c r="K361" i="4"/>
  <c r="L361" i="4"/>
  <c r="M361" i="4"/>
  <c r="N361" i="4"/>
  <c r="O361" i="4"/>
  <c r="I362" i="4"/>
  <c r="J362" i="4"/>
  <c r="K362" i="4"/>
  <c r="L362" i="4"/>
  <c r="M362" i="4"/>
  <c r="N362" i="4"/>
  <c r="O362" i="4"/>
  <c r="I363" i="4"/>
  <c r="J363" i="4"/>
  <c r="K363" i="4"/>
  <c r="L363" i="4"/>
  <c r="M363" i="4"/>
  <c r="N363" i="4"/>
  <c r="O363" i="4"/>
  <c r="I364" i="4"/>
  <c r="J364" i="4"/>
  <c r="K364" i="4"/>
  <c r="L364" i="4"/>
  <c r="M364" i="4"/>
  <c r="N364" i="4"/>
  <c r="O364" i="4"/>
  <c r="I365" i="4"/>
  <c r="J365" i="4"/>
  <c r="K365" i="4"/>
  <c r="L365" i="4"/>
  <c r="M365" i="4"/>
  <c r="N365" i="4"/>
  <c r="O365" i="4"/>
  <c r="I366" i="4"/>
  <c r="J366" i="4"/>
  <c r="K366" i="4"/>
  <c r="L366" i="4"/>
  <c r="M366" i="4"/>
  <c r="N366" i="4"/>
  <c r="O366" i="4"/>
  <c r="I367" i="4"/>
  <c r="J367" i="4"/>
  <c r="K367" i="4"/>
  <c r="L367" i="4"/>
  <c r="M367" i="4"/>
  <c r="N367" i="4"/>
  <c r="O367" i="4"/>
  <c r="I368" i="4"/>
  <c r="J368" i="4"/>
  <c r="K368" i="4"/>
  <c r="L368" i="4"/>
  <c r="M368" i="4"/>
  <c r="N368" i="4"/>
  <c r="O368" i="4"/>
  <c r="I369" i="4"/>
  <c r="J369" i="4"/>
  <c r="K369" i="4"/>
  <c r="L369" i="4"/>
  <c r="M369" i="4"/>
  <c r="N369" i="4"/>
  <c r="O369" i="4"/>
  <c r="I370" i="4"/>
  <c r="J370" i="4"/>
  <c r="K370" i="4"/>
  <c r="L370" i="4"/>
  <c r="M370" i="4"/>
  <c r="N370" i="4"/>
  <c r="O370" i="4"/>
  <c r="I371" i="4"/>
  <c r="J371" i="4"/>
  <c r="K371" i="4"/>
  <c r="L371" i="4"/>
  <c r="M371" i="4"/>
  <c r="N371" i="4"/>
  <c r="O371" i="4"/>
  <c r="I372" i="4"/>
  <c r="J372" i="4"/>
  <c r="K372" i="4"/>
  <c r="L372" i="4"/>
  <c r="M372" i="4"/>
  <c r="N372" i="4"/>
  <c r="O372" i="4"/>
  <c r="I373" i="4"/>
  <c r="J373" i="4"/>
  <c r="K373" i="4"/>
  <c r="L373" i="4"/>
  <c r="M373" i="4"/>
  <c r="N373" i="4"/>
  <c r="O373" i="4"/>
  <c r="I374" i="4"/>
  <c r="J374" i="4"/>
  <c r="K374" i="4"/>
  <c r="L374" i="4"/>
  <c r="M374" i="4"/>
  <c r="N374" i="4"/>
  <c r="O374" i="4"/>
  <c r="I375" i="4"/>
  <c r="J375" i="4"/>
  <c r="K375" i="4"/>
  <c r="L375" i="4"/>
  <c r="M375" i="4"/>
  <c r="N375" i="4"/>
  <c r="O375" i="4"/>
  <c r="I376" i="4"/>
  <c r="J376" i="4"/>
  <c r="K376" i="4"/>
  <c r="L376" i="4"/>
  <c r="M376" i="4"/>
  <c r="N376" i="4"/>
  <c r="O376" i="4"/>
  <c r="I377" i="4"/>
  <c r="J377" i="4"/>
  <c r="K377" i="4"/>
  <c r="L377" i="4"/>
  <c r="M377" i="4"/>
  <c r="N377" i="4"/>
  <c r="O377" i="4"/>
  <c r="I378" i="4"/>
  <c r="J378" i="4"/>
  <c r="K378" i="4"/>
  <c r="L378" i="4"/>
  <c r="M378" i="4"/>
  <c r="N378" i="4"/>
  <c r="O378" i="4"/>
  <c r="I379" i="4"/>
  <c r="J379" i="4"/>
  <c r="K379" i="4"/>
  <c r="L379" i="4"/>
  <c r="M379" i="4"/>
  <c r="N379" i="4"/>
  <c r="O379" i="4"/>
  <c r="I380" i="4"/>
  <c r="J380" i="4"/>
  <c r="K380" i="4"/>
  <c r="L380" i="4"/>
  <c r="M380" i="4"/>
  <c r="N380" i="4"/>
  <c r="O380" i="4"/>
  <c r="I381" i="4"/>
  <c r="J381" i="4"/>
  <c r="K381" i="4"/>
  <c r="L381" i="4"/>
  <c r="M381" i="4"/>
  <c r="N381" i="4"/>
  <c r="O381" i="4"/>
  <c r="I382" i="4"/>
  <c r="J382" i="4"/>
  <c r="K382" i="4"/>
  <c r="L382" i="4"/>
  <c r="M382" i="4"/>
  <c r="N382" i="4"/>
  <c r="O382" i="4"/>
  <c r="I383" i="4"/>
  <c r="J383" i="4"/>
  <c r="K383" i="4"/>
  <c r="L383" i="4"/>
  <c r="M383" i="4"/>
  <c r="N383" i="4"/>
  <c r="O383" i="4"/>
  <c r="I384" i="4"/>
  <c r="J384" i="4"/>
  <c r="K384" i="4"/>
  <c r="L384" i="4"/>
  <c r="M384" i="4"/>
  <c r="N384" i="4"/>
  <c r="O384" i="4"/>
  <c r="I385" i="4"/>
  <c r="J385" i="4"/>
  <c r="K385" i="4"/>
  <c r="L385" i="4"/>
  <c r="M385" i="4"/>
  <c r="N385" i="4"/>
  <c r="O385" i="4"/>
  <c r="I386" i="4"/>
  <c r="J386" i="4"/>
  <c r="K386" i="4"/>
  <c r="L386" i="4"/>
  <c r="M386" i="4"/>
  <c r="N386" i="4"/>
  <c r="O386" i="4"/>
  <c r="I387" i="4"/>
  <c r="J387" i="4"/>
  <c r="K387" i="4"/>
  <c r="L387" i="4"/>
  <c r="M387" i="4"/>
  <c r="N387" i="4"/>
  <c r="O387" i="4"/>
  <c r="I388" i="4"/>
  <c r="J388" i="4"/>
  <c r="K388" i="4"/>
  <c r="L388" i="4"/>
  <c r="M388" i="4"/>
  <c r="N388" i="4"/>
  <c r="O388" i="4"/>
  <c r="I389" i="4"/>
  <c r="J389" i="4"/>
  <c r="K389" i="4"/>
  <c r="L389" i="4"/>
  <c r="M389" i="4"/>
  <c r="N389" i="4"/>
  <c r="O389" i="4"/>
  <c r="I390" i="4"/>
  <c r="J390" i="4"/>
  <c r="K390" i="4"/>
  <c r="L390" i="4"/>
  <c r="M390" i="4"/>
  <c r="N390" i="4"/>
  <c r="O390" i="4"/>
  <c r="I391" i="4"/>
  <c r="J391" i="4"/>
  <c r="K391" i="4"/>
  <c r="L391" i="4"/>
  <c r="M391" i="4"/>
  <c r="N391" i="4"/>
  <c r="O391" i="4"/>
  <c r="I392" i="4"/>
  <c r="J392" i="4"/>
  <c r="K392" i="4"/>
  <c r="L392" i="4"/>
  <c r="M392" i="4"/>
  <c r="N392" i="4"/>
  <c r="O392" i="4"/>
  <c r="I393" i="4"/>
  <c r="J393" i="4"/>
  <c r="K393" i="4"/>
  <c r="L393" i="4"/>
  <c r="M393" i="4"/>
  <c r="N393" i="4"/>
  <c r="O393" i="4"/>
  <c r="I394" i="4"/>
  <c r="J394" i="4"/>
  <c r="K394" i="4"/>
  <c r="L394" i="4"/>
  <c r="M394" i="4"/>
  <c r="N394" i="4"/>
  <c r="O394" i="4"/>
  <c r="I395" i="4"/>
  <c r="J395" i="4"/>
  <c r="K395" i="4"/>
  <c r="L395" i="4"/>
  <c r="M395" i="4"/>
  <c r="N395" i="4"/>
  <c r="O395" i="4"/>
  <c r="I396" i="4"/>
  <c r="J396" i="4"/>
  <c r="K396" i="4"/>
  <c r="L396" i="4"/>
  <c r="M396" i="4"/>
  <c r="N396" i="4"/>
  <c r="O396" i="4"/>
  <c r="I397" i="4"/>
  <c r="J397" i="4"/>
  <c r="K397" i="4"/>
  <c r="L397" i="4"/>
  <c r="M397" i="4"/>
  <c r="N397" i="4"/>
  <c r="O397" i="4"/>
  <c r="I398" i="4"/>
  <c r="J398" i="4"/>
  <c r="K398" i="4"/>
  <c r="L398" i="4"/>
  <c r="M398" i="4"/>
  <c r="N398" i="4"/>
  <c r="O398" i="4"/>
  <c r="I399" i="4"/>
  <c r="J399" i="4"/>
  <c r="K399" i="4"/>
  <c r="L399" i="4"/>
  <c r="M399" i="4"/>
  <c r="N399" i="4"/>
  <c r="O399" i="4"/>
  <c r="I400" i="4"/>
  <c r="J400" i="4"/>
  <c r="K400" i="4"/>
  <c r="L400" i="4"/>
  <c r="M400" i="4"/>
  <c r="N400" i="4"/>
  <c r="O400" i="4"/>
  <c r="I401" i="4"/>
  <c r="J401" i="4"/>
  <c r="K401" i="4"/>
  <c r="L401" i="4"/>
  <c r="M401" i="4"/>
  <c r="N401" i="4"/>
  <c r="O401" i="4"/>
  <c r="I402" i="4"/>
  <c r="J402" i="4"/>
  <c r="K402" i="4"/>
  <c r="L402" i="4"/>
  <c r="M402" i="4"/>
  <c r="N402" i="4"/>
  <c r="O402" i="4"/>
  <c r="I403" i="4"/>
  <c r="J403" i="4"/>
  <c r="K403" i="4"/>
  <c r="L403" i="4"/>
  <c r="M403" i="4"/>
  <c r="N403" i="4"/>
  <c r="O403" i="4"/>
  <c r="I404" i="4"/>
  <c r="J404" i="4"/>
  <c r="K404" i="4"/>
  <c r="L404" i="4"/>
  <c r="M404" i="4"/>
  <c r="N404" i="4"/>
  <c r="O404" i="4"/>
  <c r="I405" i="4"/>
  <c r="J405" i="4"/>
  <c r="K405" i="4"/>
  <c r="L405" i="4"/>
  <c r="M405" i="4"/>
  <c r="N405" i="4"/>
  <c r="O405" i="4"/>
  <c r="I406" i="4"/>
  <c r="J406" i="4"/>
  <c r="K406" i="4"/>
  <c r="L406" i="4"/>
  <c r="M406" i="4"/>
  <c r="N406" i="4"/>
  <c r="O406" i="4"/>
  <c r="I407" i="4"/>
  <c r="J407" i="4"/>
  <c r="K407" i="4"/>
  <c r="L407" i="4"/>
  <c r="M407" i="4"/>
  <c r="N407" i="4"/>
  <c r="O407" i="4"/>
  <c r="I408" i="4"/>
  <c r="J408" i="4"/>
  <c r="K408" i="4"/>
  <c r="L408" i="4"/>
  <c r="M408" i="4"/>
  <c r="N408" i="4"/>
  <c r="O408" i="4"/>
  <c r="I409" i="4"/>
  <c r="J409" i="4"/>
  <c r="K409" i="4"/>
  <c r="L409" i="4"/>
  <c r="M409" i="4"/>
  <c r="N409" i="4"/>
  <c r="O409" i="4"/>
  <c r="I410" i="4"/>
  <c r="J410" i="4"/>
  <c r="K410" i="4"/>
  <c r="L410" i="4"/>
  <c r="M410" i="4"/>
  <c r="N410" i="4"/>
  <c r="O410" i="4"/>
  <c r="I411" i="4"/>
  <c r="J411" i="4"/>
  <c r="K411" i="4"/>
  <c r="L411" i="4"/>
  <c r="M411" i="4"/>
  <c r="N411" i="4"/>
  <c r="O411" i="4"/>
  <c r="I412" i="4"/>
  <c r="J412" i="4"/>
  <c r="K412" i="4"/>
  <c r="L412" i="4"/>
  <c r="M412" i="4"/>
  <c r="N412" i="4"/>
  <c r="O412" i="4"/>
  <c r="I413" i="4"/>
  <c r="J413" i="4"/>
  <c r="K413" i="4"/>
  <c r="L413" i="4"/>
  <c r="M413" i="4"/>
  <c r="N413" i="4"/>
  <c r="O413" i="4"/>
  <c r="I414" i="4"/>
  <c r="J414" i="4"/>
  <c r="K414" i="4"/>
  <c r="L414" i="4"/>
  <c r="M414" i="4"/>
  <c r="N414" i="4"/>
  <c r="O414" i="4"/>
  <c r="I415" i="4"/>
  <c r="J415" i="4"/>
  <c r="K415" i="4"/>
  <c r="L415" i="4"/>
  <c r="M415" i="4"/>
  <c r="N415" i="4"/>
  <c r="O415" i="4"/>
  <c r="I416" i="4"/>
  <c r="J416" i="4"/>
  <c r="K416" i="4"/>
  <c r="L416" i="4"/>
  <c r="M416" i="4"/>
  <c r="N416" i="4"/>
  <c r="O416" i="4"/>
  <c r="I417" i="4"/>
  <c r="J417" i="4"/>
  <c r="K417" i="4"/>
  <c r="L417" i="4"/>
  <c r="M417" i="4"/>
  <c r="N417" i="4"/>
  <c r="O417" i="4"/>
  <c r="I418" i="4"/>
  <c r="J418" i="4"/>
  <c r="K418" i="4"/>
  <c r="L418" i="4"/>
  <c r="M418" i="4"/>
  <c r="N418" i="4"/>
  <c r="O418" i="4"/>
  <c r="I419" i="4"/>
  <c r="J419" i="4"/>
  <c r="K419" i="4"/>
  <c r="L419" i="4"/>
  <c r="M419" i="4"/>
  <c r="N419" i="4"/>
  <c r="O419" i="4"/>
  <c r="I420" i="4"/>
  <c r="J420" i="4"/>
  <c r="K420" i="4"/>
  <c r="L420" i="4"/>
  <c r="M420" i="4"/>
  <c r="N420" i="4"/>
  <c r="O420" i="4"/>
  <c r="I421" i="4"/>
  <c r="J421" i="4"/>
  <c r="K421" i="4"/>
  <c r="L421" i="4"/>
  <c r="M421" i="4"/>
  <c r="N421" i="4"/>
  <c r="O421" i="4"/>
  <c r="I422" i="4"/>
  <c r="J422" i="4"/>
  <c r="K422" i="4"/>
  <c r="L422" i="4"/>
  <c r="M422" i="4"/>
  <c r="N422" i="4"/>
  <c r="O422" i="4"/>
  <c r="I423" i="4"/>
  <c r="J423" i="4"/>
  <c r="K423" i="4"/>
  <c r="L423" i="4"/>
  <c r="M423" i="4"/>
  <c r="N423" i="4"/>
  <c r="O423" i="4"/>
  <c r="I424" i="4"/>
  <c r="J424" i="4"/>
  <c r="K424" i="4"/>
  <c r="L424" i="4"/>
  <c r="M424" i="4"/>
  <c r="N424" i="4"/>
  <c r="O424" i="4"/>
  <c r="I425" i="4"/>
  <c r="J425" i="4"/>
  <c r="K425" i="4"/>
  <c r="L425" i="4"/>
  <c r="M425" i="4"/>
  <c r="N425" i="4"/>
  <c r="O425" i="4"/>
  <c r="I426" i="4"/>
  <c r="J426" i="4"/>
  <c r="K426" i="4"/>
  <c r="L426" i="4"/>
  <c r="M426" i="4"/>
  <c r="N426" i="4"/>
  <c r="O426" i="4"/>
  <c r="I427" i="4"/>
  <c r="J427" i="4"/>
  <c r="K427" i="4"/>
  <c r="L427" i="4"/>
  <c r="M427" i="4"/>
  <c r="N427" i="4"/>
  <c r="O427" i="4"/>
  <c r="I428" i="4"/>
  <c r="J428" i="4"/>
  <c r="K428" i="4"/>
  <c r="L428" i="4"/>
  <c r="M428" i="4"/>
  <c r="N428" i="4"/>
  <c r="O428" i="4"/>
  <c r="I429" i="4"/>
  <c r="J429" i="4"/>
  <c r="K429" i="4"/>
  <c r="L429" i="4"/>
  <c r="M429" i="4"/>
  <c r="N429" i="4"/>
  <c r="O429" i="4"/>
  <c r="I430" i="4"/>
  <c r="J430" i="4"/>
  <c r="K430" i="4"/>
  <c r="L430" i="4"/>
  <c r="M430" i="4"/>
  <c r="N430" i="4"/>
  <c r="O430" i="4"/>
  <c r="I431" i="4"/>
  <c r="J431" i="4"/>
  <c r="K431" i="4"/>
  <c r="L431" i="4"/>
  <c r="M431" i="4"/>
  <c r="N431" i="4"/>
  <c r="O431" i="4"/>
  <c r="I432" i="4"/>
  <c r="J432" i="4"/>
  <c r="K432" i="4"/>
  <c r="L432" i="4"/>
  <c r="M432" i="4"/>
  <c r="N432" i="4"/>
  <c r="O432" i="4"/>
  <c r="I433" i="4"/>
  <c r="J433" i="4"/>
  <c r="K433" i="4"/>
  <c r="L433" i="4"/>
  <c r="M433" i="4"/>
  <c r="N433" i="4"/>
  <c r="O433" i="4"/>
  <c r="I434" i="4"/>
  <c r="J434" i="4"/>
  <c r="K434" i="4"/>
  <c r="L434" i="4"/>
  <c r="M434" i="4"/>
  <c r="N434" i="4"/>
  <c r="O434" i="4"/>
  <c r="I435" i="4"/>
  <c r="J435" i="4"/>
  <c r="K435" i="4"/>
  <c r="L435" i="4"/>
  <c r="M435" i="4"/>
  <c r="N435" i="4"/>
  <c r="O435" i="4"/>
  <c r="I436" i="4"/>
  <c r="J436" i="4"/>
  <c r="K436" i="4"/>
  <c r="L436" i="4"/>
  <c r="M436" i="4"/>
  <c r="N436" i="4"/>
  <c r="O436" i="4"/>
  <c r="I437" i="4"/>
  <c r="J437" i="4"/>
  <c r="K437" i="4"/>
  <c r="L437" i="4"/>
  <c r="M437" i="4"/>
  <c r="N437" i="4"/>
  <c r="O437" i="4"/>
  <c r="I438" i="4"/>
  <c r="J438" i="4"/>
  <c r="K438" i="4"/>
  <c r="L438" i="4"/>
  <c r="M438" i="4"/>
  <c r="N438" i="4"/>
  <c r="O438" i="4"/>
  <c r="I439" i="4"/>
  <c r="J439" i="4"/>
  <c r="K439" i="4"/>
  <c r="L439" i="4"/>
  <c r="M439" i="4"/>
  <c r="N439" i="4"/>
  <c r="O439" i="4"/>
  <c r="I440" i="4"/>
  <c r="J440" i="4"/>
  <c r="K440" i="4"/>
  <c r="L440" i="4"/>
  <c r="M440" i="4"/>
  <c r="N440" i="4"/>
  <c r="O440" i="4"/>
  <c r="I441" i="4"/>
  <c r="J441" i="4"/>
  <c r="K441" i="4"/>
  <c r="L441" i="4"/>
  <c r="M441" i="4"/>
  <c r="N441" i="4"/>
  <c r="O441" i="4"/>
  <c r="I442" i="4"/>
  <c r="J442" i="4"/>
  <c r="K442" i="4"/>
  <c r="L442" i="4"/>
  <c r="M442" i="4"/>
  <c r="N442" i="4"/>
  <c r="O442" i="4"/>
  <c r="I443" i="4"/>
  <c r="J443" i="4"/>
  <c r="K443" i="4"/>
  <c r="L443" i="4"/>
  <c r="M443" i="4"/>
  <c r="N443" i="4"/>
  <c r="O443" i="4"/>
  <c r="I444" i="4"/>
  <c r="J444" i="4"/>
  <c r="K444" i="4"/>
  <c r="L444" i="4"/>
  <c r="M444" i="4"/>
  <c r="N444" i="4"/>
  <c r="O444" i="4"/>
  <c r="I445" i="4"/>
  <c r="J445" i="4"/>
  <c r="K445" i="4"/>
  <c r="L445" i="4"/>
  <c r="M445" i="4"/>
  <c r="N445" i="4"/>
  <c r="O445" i="4"/>
  <c r="I446" i="4"/>
  <c r="J446" i="4"/>
  <c r="K446" i="4"/>
  <c r="L446" i="4"/>
  <c r="M446" i="4"/>
  <c r="N446" i="4"/>
  <c r="O446" i="4"/>
  <c r="I447" i="4"/>
  <c r="J447" i="4"/>
  <c r="K447" i="4"/>
  <c r="L447" i="4"/>
  <c r="M447" i="4"/>
  <c r="N447" i="4"/>
  <c r="O447" i="4"/>
  <c r="I448" i="4"/>
  <c r="J448" i="4"/>
  <c r="K448" i="4"/>
  <c r="L448" i="4"/>
  <c r="M448" i="4"/>
  <c r="N448" i="4"/>
  <c r="O448" i="4"/>
  <c r="I449" i="4"/>
  <c r="J449" i="4"/>
  <c r="K449" i="4"/>
  <c r="L449" i="4"/>
  <c r="M449" i="4"/>
  <c r="N449" i="4"/>
  <c r="O449" i="4"/>
  <c r="I450" i="4"/>
  <c r="J450" i="4"/>
  <c r="K450" i="4"/>
  <c r="L450" i="4"/>
  <c r="M450" i="4"/>
  <c r="N450" i="4"/>
  <c r="O450" i="4"/>
  <c r="I451" i="4"/>
  <c r="J451" i="4"/>
  <c r="K451" i="4"/>
  <c r="L451" i="4"/>
  <c r="M451" i="4"/>
  <c r="N451" i="4"/>
  <c r="O451" i="4"/>
  <c r="I452" i="4"/>
  <c r="J452" i="4"/>
  <c r="K452" i="4"/>
  <c r="L452" i="4"/>
  <c r="M452" i="4"/>
  <c r="N452" i="4"/>
  <c r="O452" i="4"/>
  <c r="I453" i="4"/>
  <c r="J453" i="4"/>
  <c r="K453" i="4"/>
  <c r="L453" i="4"/>
  <c r="M453" i="4"/>
  <c r="N453" i="4"/>
  <c r="O453" i="4"/>
  <c r="I454" i="4"/>
  <c r="J454" i="4"/>
  <c r="K454" i="4"/>
  <c r="L454" i="4"/>
  <c r="M454" i="4"/>
  <c r="N454" i="4"/>
  <c r="O454" i="4"/>
  <c r="I455" i="4"/>
  <c r="J455" i="4"/>
  <c r="K455" i="4"/>
  <c r="L455" i="4"/>
  <c r="M455" i="4"/>
  <c r="N455" i="4"/>
  <c r="O455" i="4"/>
  <c r="I456" i="4"/>
  <c r="J456" i="4"/>
  <c r="K456" i="4"/>
  <c r="L456" i="4"/>
  <c r="M456" i="4"/>
  <c r="N456" i="4"/>
  <c r="O456" i="4"/>
  <c r="I457" i="4"/>
  <c r="J457" i="4"/>
  <c r="K457" i="4"/>
  <c r="L457" i="4"/>
  <c r="M457" i="4"/>
  <c r="N457" i="4"/>
  <c r="O457" i="4"/>
  <c r="I458" i="4"/>
  <c r="J458" i="4"/>
  <c r="K458" i="4"/>
  <c r="L458" i="4"/>
  <c r="M458" i="4"/>
  <c r="N458" i="4"/>
  <c r="O458" i="4"/>
  <c r="I459" i="4"/>
  <c r="J459" i="4"/>
  <c r="K459" i="4"/>
  <c r="L459" i="4"/>
  <c r="M459" i="4"/>
  <c r="N459" i="4"/>
  <c r="O459" i="4"/>
  <c r="I460" i="4"/>
  <c r="J460" i="4"/>
  <c r="K460" i="4"/>
  <c r="L460" i="4"/>
  <c r="M460" i="4"/>
  <c r="N460" i="4"/>
  <c r="O460" i="4"/>
  <c r="I461" i="4"/>
  <c r="J461" i="4"/>
  <c r="K461" i="4"/>
  <c r="L461" i="4"/>
  <c r="M461" i="4"/>
  <c r="N461" i="4"/>
  <c r="O461" i="4"/>
  <c r="I462" i="4"/>
  <c r="J462" i="4"/>
  <c r="K462" i="4"/>
  <c r="L462" i="4"/>
  <c r="M462" i="4"/>
  <c r="N462" i="4"/>
  <c r="O462" i="4"/>
  <c r="I463" i="4"/>
  <c r="J463" i="4"/>
  <c r="K463" i="4"/>
  <c r="L463" i="4"/>
  <c r="M463" i="4"/>
  <c r="N463" i="4"/>
  <c r="O463" i="4"/>
  <c r="I464" i="4"/>
  <c r="J464" i="4"/>
  <c r="K464" i="4"/>
  <c r="L464" i="4"/>
  <c r="M464" i="4"/>
  <c r="N464" i="4"/>
  <c r="O464" i="4"/>
  <c r="I465" i="4"/>
  <c r="J465" i="4"/>
  <c r="K465" i="4"/>
  <c r="L465" i="4"/>
  <c r="M465" i="4"/>
  <c r="N465" i="4"/>
  <c r="O465" i="4"/>
  <c r="I466" i="4"/>
  <c r="J466" i="4"/>
  <c r="K466" i="4"/>
  <c r="L466" i="4"/>
  <c r="M466" i="4"/>
  <c r="N466" i="4"/>
  <c r="O466" i="4"/>
  <c r="I467" i="4"/>
  <c r="J467" i="4"/>
  <c r="K467" i="4"/>
  <c r="L467" i="4"/>
  <c r="M467" i="4"/>
  <c r="N467" i="4"/>
  <c r="O467" i="4"/>
  <c r="I468" i="4"/>
  <c r="J468" i="4"/>
  <c r="K468" i="4"/>
  <c r="L468" i="4"/>
  <c r="M468" i="4"/>
  <c r="N468" i="4"/>
  <c r="O468" i="4"/>
  <c r="I469" i="4"/>
  <c r="J469" i="4"/>
  <c r="K469" i="4"/>
  <c r="L469" i="4"/>
  <c r="M469" i="4"/>
  <c r="N469" i="4"/>
  <c r="O469" i="4"/>
  <c r="I470" i="4"/>
  <c r="J470" i="4"/>
  <c r="K470" i="4"/>
  <c r="L470" i="4"/>
  <c r="M470" i="4"/>
  <c r="N470" i="4"/>
  <c r="O470" i="4"/>
  <c r="I471" i="4"/>
  <c r="J471" i="4"/>
  <c r="K471" i="4"/>
  <c r="L471" i="4"/>
  <c r="M471" i="4"/>
  <c r="N471" i="4"/>
  <c r="O471" i="4"/>
  <c r="I472" i="4"/>
  <c r="J472" i="4"/>
  <c r="K472" i="4"/>
  <c r="L472" i="4"/>
  <c r="M472" i="4"/>
  <c r="N472" i="4"/>
  <c r="O472" i="4"/>
  <c r="I473" i="4"/>
  <c r="J473" i="4"/>
  <c r="K473" i="4"/>
  <c r="L473" i="4"/>
  <c r="M473" i="4"/>
  <c r="N473" i="4"/>
  <c r="O473" i="4"/>
  <c r="I474" i="4"/>
  <c r="J474" i="4"/>
  <c r="K474" i="4"/>
  <c r="L474" i="4"/>
  <c r="M474" i="4"/>
  <c r="N474" i="4"/>
  <c r="O474" i="4"/>
  <c r="I475" i="4"/>
  <c r="J475" i="4"/>
  <c r="K475" i="4"/>
  <c r="L475" i="4"/>
  <c r="M475" i="4"/>
  <c r="N475" i="4"/>
  <c r="O475" i="4"/>
  <c r="I476" i="4"/>
  <c r="J476" i="4"/>
  <c r="K476" i="4"/>
  <c r="L476" i="4"/>
  <c r="M476" i="4"/>
  <c r="N476" i="4"/>
  <c r="O476" i="4"/>
  <c r="I477" i="4"/>
  <c r="J477" i="4"/>
  <c r="K477" i="4"/>
  <c r="L477" i="4"/>
  <c r="M477" i="4"/>
  <c r="N477" i="4"/>
  <c r="O477" i="4"/>
  <c r="I478" i="4"/>
  <c r="J478" i="4"/>
  <c r="K478" i="4"/>
  <c r="L478" i="4"/>
  <c r="M478" i="4"/>
  <c r="N478" i="4"/>
  <c r="O478" i="4"/>
  <c r="I479" i="4"/>
  <c r="J479" i="4"/>
  <c r="K479" i="4"/>
  <c r="L479" i="4"/>
  <c r="M479" i="4"/>
  <c r="N479" i="4"/>
  <c r="O479" i="4"/>
  <c r="I480" i="4"/>
  <c r="J480" i="4"/>
  <c r="K480" i="4"/>
  <c r="L480" i="4"/>
  <c r="M480" i="4"/>
  <c r="N480" i="4"/>
  <c r="O480" i="4"/>
  <c r="I481" i="4"/>
  <c r="J481" i="4"/>
  <c r="K481" i="4"/>
  <c r="L481" i="4"/>
  <c r="M481" i="4"/>
  <c r="N481" i="4"/>
  <c r="O481" i="4"/>
  <c r="I482" i="4"/>
  <c r="J482" i="4"/>
  <c r="K482" i="4"/>
  <c r="L482" i="4"/>
  <c r="M482" i="4"/>
  <c r="N482" i="4"/>
  <c r="O482" i="4"/>
  <c r="I483" i="4"/>
  <c r="J483" i="4"/>
  <c r="K483" i="4"/>
  <c r="L483" i="4"/>
  <c r="M483" i="4"/>
  <c r="N483" i="4"/>
  <c r="O483" i="4"/>
  <c r="I484" i="4"/>
  <c r="J484" i="4"/>
  <c r="K484" i="4"/>
  <c r="L484" i="4"/>
  <c r="M484" i="4"/>
  <c r="N484" i="4"/>
  <c r="O484" i="4"/>
  <c r="I485" i="4"/>
  <c r="J485" i="4"/>
  <c r="K485" i="4"/>
  <c r="L485" i="4"/>
  <c r="M485" i="4"/>
  <c r="N485" i="4"/>
  <c r="O485" i="4"/>
  <c r="I486" i="4"/>
  <c r="J486" i="4"/>
  <c r="K486" i="4"/>
  <c r="L486" i="4"/>
  <c r="M486" i="4"/>
  <c r="N486" i="4"/>
  <c r="O486" i="4"/>
  <c r="I487" i="4"/>
  <c r="J487" i="4"/>
  <c r="K487" i="4"/>
  <c r="L487" i="4"/>
  <c r="M487" i="4"/>
  <c r="N487" i="4"/>
  <c r="O487" i="4"/>
  <c r="I488" i="4"/>
  <c r="J488" i="4"/>
  <c r="K488" i="4"/>
  <c r="L488" i="4"/>
  <c r="M488" i="4"/>
  <c r="N488" i="4"/>
  <c r="O488" i="4"/>
  <c r="I489" i="4"/>
  <c r="J489" i="4"/>
  <c r="K489" i="4"/>
  <c r="L489" i="4"/>
  <c r="M489" i="4"/>
  <c r="N489" i="4"/>
  <c r="O489" i="4"/>
  <c r="I490" i="4"/>
  <c r="J490" i="4"/>
  <c r="K490" i="4"/>
  <c r="L490" i="4"/>
  <c r="M490" i="4"/>
  <c r="N490" i="4"/>
  <c r="O490" i="4"/>
  <c r="I491" i="4"/>
  <c r="J491" i="4"/>
  <c r="K491" i="4"/>
  <c r="L491" i="4"/>
  <c r="M491" i="4"/>
  <c r="N491" i="4"/>
  <c r="O491" i="4"/>
  <c r="I492" i="4"/>
  <c r="J492" i="4"/>
  <c r="K492" i="4"/>
  <c r="L492" i="4"/>
  <c r="M492" i="4"/>
  <c r="N492" i="4"/>
  <c r="O492" i="4"/>
  <c r="I493" i="4"/>
  <c r="J493" i="4"/>
  <c r="K493" i="4"/>
  <c r="L493" i="4"/>
  <c r="M493" i="4"/>
  <c r="N493" i="4"/>
  <c r="O493" i="4"/>
  <c r="I494" i="4"/>
  <c r="J494" i="4"/>
  <c r="K494" i="4"/>
  <c r="L494" i="4"/>
  <c r="M494" i="4"/>
  <c r="N494" i="4"/>
  <c r="O494" i="4"/>
  <c r="I495" i="4"/>
  <c r="J495" i="4"/>
  <c r="K495" i="4"/>
  <c r="L495" i="4"/>
  <c r="M495" i="4"/>
  <c r="N495" i="4"/>
  <c r="O495" i="4"/>
  <c r="I496" i="4"/>
  <c r="J496" i="4"/>
  <c r="K496" i="4"/>
  <c r="L496" i="4"/>
  <c r="M496" i="4"/>
  <c r="N496" i="4"/>
  <c r="O496" i="4"/>
  <c r="I497" i="4"/>
  <c r="J497" i="4"/>
  <c r="K497" i="4"/>
  <c r="L497" i="4"/>
  <c r="M497" i="4"/>
  <c r="N497" i="4"/>
  <c r="O497" i="4"/>
  <c r="I498" i="4"/>
  <c r="J498" i="4"/>
  <c r="K498" i="4"/>
  <c r="L498" i="4"/>
  <c r="M498" i="4"/>
  <c r="N498" i="4"/>
  <c r="O498" i="4"/>
  <c r="I499" i="4"/>
  <c r="J499" i="4"/>
  <c r="K499" i="4"/>
  <c r="L499" i="4"/>
  <c r="M499" i="4"/>
  <c r="N499" i="4"/>
  <c r="O499" i="4"/>
  <c r="I500" i="4"/>
  <c r="J500" i="4"/>
  <c r="K500" i="4"/>
  <c r="L500" i="4"/>
  <c r="M500" i="4"/>
  <c r="N500" i="4"/>
  <c r="O500" i="4"/>
  <c r="I501" i="4"/>
  <c r="J501" i="4"/>
  <c r="K501" i="4"/>
  <c r="L501" i="4"/>
  <c r="M501" i="4"/>
  <c r="N501" i="4"/>
  <c r="O501" i="4"/>
  <c r="I502" i="4"/>
  <c r="J502" i="4"/>
  <c r="K502" i="4"/>
  <c r="L502" i="4"/>
  <c r="M502" i="4"/>
  <c r="N502" i="4"/>
  <c r="O502" i="4"/>
  <c r="I503" i="4"/>
  <c r="J503" i="4"/>
  <c r="K503" i="4"/>
  <c r="L503" i="4"/>
  <c r="M503" i="4"/>
  <c r="N503" i="4"/>
  <c r="O503" i="4"/>
  <c r="I504" i="4"/>
  <c r="J504" i="4"/>
  <c r="K504" i="4"/>
  <c r="L504" i="4"/>
  <c r="M504" i="4"/>
  <c r="N504" i="4"/>
  <c r="O504" i="4"/>
  <c r="I505" i="4"/>
  <c r="J505" i="4"/>
  <c r="K505" i="4"/>
  <c r="L505" i="4"/>
  <c r="M505" i="4"/>
  <c r="N505" i="4"/>
  <c r="O505" i="4"/>
  <c r="I506" i="4"/>
  <c r="J506" i="4"/>
  <c r="K506" i="4"/>
  <c r="L506" i="4"/>
  <c r="M506" i="4"/>
  <c r="N506" i="4"/>
  <c r="O506" i="4"/>
  <c r="I507" i="4"/>
  <c r="J507" i="4"/>
  <c r="K507" i="4"/>
  <c r="L507" i="4"/>
  <c r="M507" i="4"/>
  <c r="N507" i="4"/>
  <c r="O507" i="4"/>
  <c r="I508" i="4"/>
  <c r="J508" i="4"/>
  <c r="K508" i="4"/>
  <c r="L508" i="4"/>
  <c r="M508" i="4"/>
  <c r="N508" i="4"/>
  <c r="O508" i="4"/>
  <c r="I509" i="4"/>
  <c r="J509" i="4"/>
  <c r="K509" i="4"/>
  <c r="L509" i="4"/>
  <c r="M509" i="4"/>
  <c r="N509" i="4"/>
  <c r="O509" i="4"/>
  <c r="I510" i="4"/>
  <c r="J510" i="4"/>
  <c r="K510" i="4"/>
  <c r="L510" i="4"/>
  <c r="M510" i="4"/>
  <c r="N510" i="4"/>
  <c r="O510" i="4"/>
  <c r="I511" i="4"/>
  <c r="J511" i="4"/>
  <c r="K511" i="4"/>
  <c r="L511" i="4"/>
  <c r="M511" i="4"/>
  <c r="N511" i="4"/>
  <c r="O511" i="4"/>
  <c r="I512" i="4"/>
  <c r="J512" i="4"/>
  <c r="K512" i="4"/>
  <c r="L512" i="4"/>
  <c r="M512" i="4"/>
  <c r="N512" i="4"/>
  <c r="O512" i="4"/>
  <c r="I513" i="4"/>
  <c r="J513" i="4"/>
  <c r="K513" i="4"/>
  <c r="L513" i="4"/>
  <c r="M513" i="4"/>
  <c r="N513" i="4"/>
  <c r="O513" i="4"/>
  <c r="I514" i="4"/>
  <c r="J514" i="4"/>
  <c r="K514" i="4"/>
  <c r="L514" i="4"/>
  <c r="M514" i="4"/>
  <c r="N514" i="4"/>
  <c r="O514" i="4"/>
  <c r="I515" i="4"/>
  <c r="J515" i="4"/>
  <c r="K515" i="4"/>
  <c r="L515" i="4"/>
  <c r="M515" i="4"/>
  <c r="N515" i="4"/>
  <c r="O515" i="4"/>
  <c r="I516" i="4"/>
  <c r="J516" i="4"/>
  <c r="K516" i="4"/>
  <c r="L516" i="4"/>
  <c r="M516" i="4"/>
  <c r="N516" i="4"/>
  <c r="O516" i="4"/>
  <c r="I517" i="4"/>
  <c r="J517" i="4"/>
  <c r="K517" i="4"/>
  <c r="L517" i="4"/>
  <c r="M517" i="4"/>
  <c r="N517" i="4"/>
  <c r="O517" i="4"/>
  <c r="I518" i="4"/>
  <c r="J518" i="4"/>
  <c r="K518" i="4"/>
  <c r="L518" i="4"/>
  <c r="M518" i="4"/>
  <c r="N518" i="4"/>
  <c r="O518" i="4"/>
  <c r="I519" i="4"/>
  <c r="J519" i="4"/>
  <c r="K519" i="4"/>
  <c r="L519" i="4"/>
  <c r="M519" i="4"/>
  <c r="N519" i="4"/>
  <c r="O519" i="4"/>
  <c r="I520" i="4"/>
  <c r="J520" i="4"/>
  <c r="K520" i="4"/>
  <c r="L520" i="4"/>
  <c r="M520" i="4"/>
  <c r="N520" i="4"/>
  <c r="O520" i="4"/>
  <c r="I521" i="4"/>
  <c r="J521" i="4"/>
  <c r="K521" i="4"/>
  <c r="L521" i="4"/>
  <c r="M521" i="4"/>
  <c r="N521" i="4"/>
  <c r="O521" i="4"/>
  <c r="I522" i="4"/>
  <c r="J522" i="4"/>
  <c r="K522" i="4"/>
  <c r="L522" i="4"/>
  <c r="M522" i="4"/>
  <c r="N522" i="4"/>
  <c r="O522" i="4"/>
  <c r="I523" i="4"/>
  <c r="J523" i="4"/>
  <c r="K523" i="4"/>
  <c r="L523" i="4"/>
  <c r="M523" i="4"/>
  <c r="N523" i="4"/>
  <c r="O523" i="4"/>
  <c r="I524" i="4"/>
  <c r="J524" i="4"/>
  <c r="K524" i="4"/>
  <c r="L524" i="4"/>
  <c r="M524" i="4"/>
  <c r="N524" i="4"/>
  <c r="O524" i="4"/>
  <c r="I525" i="4"/>
  <c r="J525" i="4"/>
  <c r="K525" i="4"/>
  <c r="L525" i="4"/>
  <c r="M525" i="4"/>
  <c r="N525" i="4"/>
  <c r="O525" i="4"/>
  <c r="I526" i="4"/>
  <c r="J526" i="4"/>
  <c r="K526" i="4"/>
  <c r="L526" i="4"/>
  <c r="M526" i="4"/>
  <c r="N526" i="4"/>
  <c r="O526" i="4"/>
  <c r="I527" i="4"/>
  <c r="J527" i="4"/>
  <c r="K527" i="4"/>
  <c r="L527" i="4"/>
  <c r="M527" i="4"/>
  <c r="N527" i="4"/>
  <c r="O527" i="4"/>
  <c r="I528" i="4"/>
  <c r="J528" i="4"/>
  <c r="K528" i="4"/>
  <c r="L528" i="4"/>
  <c r="M528" i="4"/>
  <c r="N528" i="4"/>
  <c r="O528" i="4"/>
  <c r="I529" i="4"/>
  <c r="J529" i="4"/>
  <c r="K529" i="4"/>
  <c r="L529" i="4"/>
  <c r="M529" i="4"/>
  <c r="N529" i="4"/>
  <c r="O529" i="4"/>
  <c r="I530" i="4"/>
  <c r="J530" i="4"/>
  <c r="K530" i="4"/>
  <c r="L530" i="4"/>
  <c r="M530" i="4"/>
  <c r="N530" i="4"/>
  <c r="O530" i="4"/>
  <c r="I531" i="4"/>
  <c r="J531" i="4"/>
  <c r="K531" i="4"/>
  <c r="L531" i="4"/>
  <c r="M531" i="4"/>
  <c r="N531" i="4"/>
  <c r="O531" i="4"/>
  <c r="I532" i="4"/>
  <c r="J532" i="4"/>
  <c r="K532" i="4"/>
  <c r="L532" i="4"/>
  <c r="M532" i="4"/>
  <c r="N532" i="4"/>
  <c r="O532" i="4"/>
  <c r="I533" i="4"/>
  <c r="J533" i="4"/>
  <c r="K533" i="4"/>
  <c r="L533" i="4"/>
  <c r="M533" i="4"/>
  <c r="N533" i="4"/>
  <c r="O533" i="4"/>
  <c r="I534" i="4"/>
  <c r="J534" i="4"/>
  <c r="K534" i="4"/>
  <c r="L534" i="4"/>
  <c r="M534" i="4"/>
  <c r="N534" i="4"/>
  <c r="O534" i="4"/>
  <c r="I535" i="4"/>
  <c r="J535" i="4"/>
  <c r="K535" i="4"/>
  <c r="L535" i="4"/>
  <c r="M535" i="4"/>
  <c r="N535" i="4"/>
  <c r="O535" i="4"/>
  <c r="I536" i="4"/>
  <c r="J536" i="4"/>
  <c r="K536" i="4"/>
  <c r="L536" i="4"/>
  <c r="M536" i="4"/>
  <c r="N536" i="4"/>
  <c r="O536" i="4"/>
  <c r="I537" i="4"/>
  <c r="J537" i="4"/>
  <c r="K537" i="4"/>
  <c r="L537" i="4"/>
  <c r="M537" i="4"/>
  <c r="N537" i="4"/>
  <c r="O537" i="4"/>
  <c r="I538" i="4"/>
  <c r="J538" i="4"/>
  <c r="K538" i="4"/>
  <c r="L538" i="4"/>
  <c r="M538" i="4"/>
  <c r="N538" i="4"/>
  <c r="O538" i="4"/>
  <c r="I539" i="4"/>
  <c r="J539" i="4"/>
  <c r="K539" i="4"/>
  <c r="L539" i="4"/>
  <c r="M539" i="4"/>
  <c r="N539" i="4"/>
  <c r="O539" i="4"/>
  <c r="I540" i="4"/>
  <c r="J540" i="4"/>
  <c r="K540" i="4"/>
  <c r="L540" i="4"/>
  <c r="M540" i="4"/>
  <c r="N540" i="4"/>
  <c r="O540" i="4"/>
  <c r="I541" i="4"/>
  <c r="J541" i="4"/>
  <c r="K541" i="4"/>
  <c r="L541" i="4"/>
  <c r="M541" i="4"/>
  <c r="N541" i="4"/>
  <c r="O541" i="4"/>
  <c r="I542" i="4"/>
  <c r="J542" i="4"/>
  <c r="K542" i="4"/>
  <c r="L542" i="4"/>
  <c r="M542" i="4"/>
  <c r="N542" i="4"/>
  <c r="O542" i="4"/>
  <c r="I543" i="4"/>
  <c r="J543" i="4"/>
  <c r="K543" i="4"/>
  <c r="L543" i="4"/>
  <c r="M543" i="4"/>
  <c r="N543" i="4"/>
  <c r="O543" i="4"/>
  <c r="I544" i="4"/>
  <c r="J544" i="4"/>
  <c r="K544" i="4"/>
  <c r="L544" i="4"/>
  <c r="M544" i="4"/>
  <c r="N544" i="4"/>
  <c r="O544" i="4"/>
  <c r="I545" i="4"/>
  <c r="J545" i="4"/>
  <c r="K545" i="4"/>
  <c r="L545" i="4"/>
  <c r="M545" i="4"/>
  <c r="N545" i="4"/>
  <c r="O545" i="4"/>
  <c r="I546" i="4"/>
  <c r="J546" i="4"/>
  <c r="K546" i="4"/>
  <c r="L546" i="4"/>
  <c r="M546" i="4"/>
  <c r="N546" i="4"/>
  <c r="O546" i="4"/>
  <c r="I547" i="4"/>
  <c r="J547" i="4"/>
  <c r="K547" i="4"/>
  <c r="L547" i="4"/>
  <c r="M547" i="4"/>
  <c r="N547" i="4"/>
  <c r="O547" i="4"/>
  <c r="I548" i="4"/>
  <c r="J548" i="4"/>
  <c r="K548" i="4"/>
  <c r="L548" i="4"/>
  <c r="M548" i="4"/>
  <c r="N548" i="4"/>
  <c r="O548" i="4"/>
  <c r="I549" i="4"/>
  <c r="J549" i="4"/>
  <c r="K549" i="4"/>
  <c r="L549" i="4"/>
  <c r="M549" i="4"/>
  <c r="N549" i="4"/>
  <c r="O549" i="4"/>
  <c r="I550" i="4"/>
  <c r="J550" i="4"/>
  <c r="K550" i="4"/>
  <c r="L550" i="4"/>
  <c r="M550" i="4"/>
  <c r="N550" i="4"/>
  <c r="O550" i="4"/>
  <c r="I551" i="4"/>
  <c r="J551" i="4"/>
  <c r="K551" i="4"/>
  <c r="L551" i="4"/>
  <c r="M551" i="4"/>
  <c r="N551" i="4"/>
  <c r="O551" i="4"/>
  <c r="I552" i="4"/>
  <c r="J552" i="4"/>
  <c r="K552" i="4"/>
  <c r="L552" i="4"/>
  <c r="M552" i="4"/>
  <c r="N552" i="4"/>
  <c r="O552" i="4"/>
  <c r="I553" i="4"/>
  <c r="J553" i="4"/>
  <c r="K553" i="4"/>
  <c r="L553" i="4"/>
  <c r="M553" i="4"/>
  <c r="N553" i="4"/>
  <c r="O553" i="4"/>
  <c r="I554" i="4"/>
  <c r="J554" i="4"/>
  <c r="K554" i="4"/>
  <c r="L554" i="4"/>
  <c r="M554" i="4"/>
  <c r="N554" i="4"/>
  <c r="O554" i="4"/>
  <c r="I555" i="4"/>
  <c r="J555" i="4"/>
  <c r="K555" i="4"/>
  <c r="L555" i="4"/>
  <c r="M555" i="4"/>
  <c r="N555" i="4"/>
  <c r="O555" i="4"/>
  <c r="I556" i="4"/>
  <c r="J556" i="4"/>
  <c r="K556" i="4"/>
  <c r="L556" i="4"/>
  <c r="M556" i="4"/>
  <c r="N556" i="4"/>
  <c r="O556" i="4"/>
  <c r="I557" i="4"/>
  <c r="J557" i="4"/>
  <c r="K557" i="4"/>
  <c r="L557" i="4"/>
  <c r="M557" i="4"/>
  <c r="N557" i="4"/>
  <c r="O557" i="4"/>
  <c r="I558" i="4"/>
  <c r="J558" i="4"/>
  <c r="K558" i="4"/>
  <c r="L558" i="4"/>
  <c r="M558" i="4"/>
  <c r="N558" i="4"/>
  <c r="O558" i="4"/>
  <c r="I559" i="4"/>
  <c r="J559" i="4"/>
  <c r="K559" i="4"/>
  <c r="L559" i="4"/>
  <c r="M559" i="4"/>
  <c r="N559" i="4"/>
  <c r="O559" i="4"/>
  <c r="I560" i="4"/>
  <c r="J560" i="4"/>
  <c r="K560" i="4"/>
  <c r="L560" i="4"/>
  <c r="M560" i="4"/>
  <c r="N560" i="4"/>
  <c r="O560" i="4"/>
  <c r="I561" i="4"/>
  <c r="J561" i="4"/>
  <c r="K561" i="4"/>
  <c r="L561" i="4"/>
  <c r="M561" i="4"/>
  <c r="N561" i="4"/>
  <c r="O561" i="4"/>
  <c r="I562" i="4"/>
  <c r="J562" i="4"/>
  <c r="K562" i="4"/>
  <c r="L562" i="4"/>
  <c r="M562" i="4"/>
  <c r="N562" i="4"/>
  <c r="O562" i="4"/>
  <c r="I563" i="4"/>
  <c r="J563" i="4"/>
  <c r="K563" i="4"/>
  <c r="L563" i="4"/>
  <c r="M563" i="4"/>
  <c r="N563" i="4"/>
  <c r="O563" i="4"/>
  <c r="I564" i="4"/>
  <c r="J564" i="4"/>
  <c r="K564" i="4"/>
  <c r="L564" i="4"/>
  <c r="M564" i="4"/>
  <c r="N564" i="4"/>
  <c r="O564" i="4"/>
  <c r="I565" i="4"/>
  <c r="J565" i="4"/>
  <c r="K565" i="4"/>
  <c r="L565" i="4"/>
  <c r="M565" i="4"/>
  <c r="N565" i="4"/>
  <c r="O565" i="4"/>
  <c r="I566" i="4"/>
  <c r="J566" i="4"/>
  <c r="K566" i="4"/>
  <c r="L566" i="4"/>
  <c r="M566" i="4"/>
  <c r="N566" i="4"/>
  <c r="O566" i="4"/>
  <c r="I567" i="4"/>
  <c r="J567" i="4"/>
  <c r="K567" i="4"/>
  <c r="L567" i="4"/>
  <c r="M567" i="4"/>
  <c r="N567" i="4"/>
  <c r="O567" i="4"/>
  <c r="I568" i="4"/>
  <c r="J568" i="4"/>
  <c r="K568" i="4"/>
  <c r="L568" i="4"/>
  <c r="M568" i="4"/>
  <c r="N568" i="4"/>
  <c r="O568" i="4"/>
  <c r="I569" i="4"/>
  <c r="J569" i="4"/>
  <c r="K569" i="4"/>
  <c r="L569" i="4"/>
  <c r="M569" i="4"/>
  <c r="N569" i="4"/>
  <c r="O569" i="4"/>
  <c r="I570" i="4"/>
  <c r="J570" i="4"/>
  <c r="K570" i="4"/>
  <c r="L570" i="4"/>
  <c r="M570" i="4"/>
  <c r="N570" i="4"/>
  <c r="O570" i="4"/>
  <c r="I571" i="4"/>
  <c r="J571" i="4"/>
  <c r="K571" i="4"/>
  <c r="L571" i="4"/>
  <c r="M571" i="4"/>
  <c r="N571" i="4"/>
  <c r="O571" i="4"/>
  <c r="I572" i="4"/>
  <c r="J572" i="4"/>
  <c r="K572" i="4"/>
  <c r="L572" i="4"/>
  <c r="M572" i="4"/>
  <c r="N572" i="4"/>
  <c r="O572" i="4"/>
  <c r="I573" i="4"/>
  <c r="J573" i="4"/>
  <c r="K573" i="4"/>
  <c r="L573" i="4"/>
  <c r="M573" i="4"/>
  <c r="N573" i="4"/>
  <c r="O573" i="4"/>
  <c r="I574" i="4"/>
  <c r="J574" i="4"/>
  <c r="K574" i="4"/>
  <c r="L574" i="4"/>
  <c r="M574" i="4"/>
  <c r="N574" i="4"/>
  <c r="O574" i="4"/>
  <c r="I575" i="4"/>
  <c r="J575" i="4"/>
  <c r="K575" i="4"/>
  <c r="L575" i="4"/>
  <c r="M575" i="4"/>
  <c r="N575" i="4"/>
  <c r="O575" i="4"/>
  <c r="I576" i="4"/>
  <c r="J576" i="4"/>
  <c r="K576" i="4"/>
  <c r="L576" i="4"/>
  <c r="M576" i="4"/>
  <c r="N576" i="4"/>
  <c r="O576" i="4"/>
  <c r="I577" i="4"/>
  <c r="J577" i="4"/>
  <c r="K577" i="4"/>
  <c r="L577" i="4"/>
  <c r="M577" i="4"/>
  <c r="N577" i="4"/>
  <c r="O577" i="4"/>
  <c r="I578" i="4"/>
  <c r="J578" i="4"/>
  <c r="K578" i="4"/>
  <c r="L578" i="4"/>
  <c r="M578" i="4"/>
  <c r="N578" i="4"/>
  <c r="O578" i="4"/>
  <c r="I579" i="4"/>
  <c r="J579" i="4"/>
  <c r="K579" i="4"/>
  <c r="L579" i="4"/>
  <c r="M579" i="4"/>
  <c r="N579" i="4"/>
  <c r="O579" i="4"/>
  <c r="I580" i="4"/>
  <c r="J580" i="4"/>
  <c r="K580" i="4"/>
  <c r="L580" i="4"/>
  <c r="M580" i="4"/>
  <c r="N580" i="4"/>
  <c r="O580" i="4"/>
  <c r="I581" i="4"/>
  <c r="J581" i="4"/>
  <c r="K581" i="4"/>
  <c r="L581" i="4"/>
  <c r="M581" i="4"/>
  <c r="N581" i="4"/>
  <c r="O581" i="4"/>
  <c r="I582" i="4"/>
  <c r="J582" i="4"/>
  <c r="K582" i="4"/>
  <c r="L582" i="4"/>
  <c r="M582" i="4"/>
  <c r="N582" i="4"/>
  <c r="O582" i="4"/>
  <c r="I583" i="4"/>
  <c r="J583" i="4"/>
  <c r="K583" i="4"/>
  <c r="L583" i="4"/>
  <c r="M583" i="4"/>
  <c r="N583" i="4"/>
  <c r="O583" i="4"/>
  <c r="I3" i="4"/>
  <c r="J3" i="4"/>
  <c r="K3" i="4"/>
  <c r="L3" i="4"/>
  <c r="M3" i="4"/>
  <c r="N3" i="4"/>
  <c r="O3" i="4"/>
  <c r="J2" i="4"/>
  <c r="K2" i="4"/>
  <c r="L2" i="4"/>
  <c r="M2" i="4"/>
  <c r="N2" i="4"/>
  <c r="O2" i="4"/>
  <c r="I2" i="4"/>
  <c r="R3" i="4"/>
</calcChain>
</file>

<file path=xl/sharedStrings.xml><?xml version="1.0" encoding="utf-8"?>
<sst xmlns="http://schemas.openxmlformats.org/spreadsheetml/2006/main" count="10907" uniqueCount="2496">
  <si>
    <t xml:space="preserve">SISTEMA MUNICIPAL DIF DE BAHIA DE BANDERAS </t>
  </si>
  <si>
    <t xml:space="preserve">NOMBRE </t>
  </si>
  <si>
    <t xml:space="preserve">COMUNIDAD </t>
  </si>
  <si>
    <t>SEXO</t>
  </si>
  <si>
    <t xml:space="preserve">NOMBRE DEL CLUB </t>
  </si>
  <si>
    <t xml:space="preserve">MUJER </t>
  </si>
  <si>
    <t xml:space="preserve">MARIA DEL SOCORRO ACOSTA MONROY </t>
  </si>
  <si>
    <t xml:space="preserve">MA. LUZ AGUILERA GONZALEZ </t>
  </si>
  <si>
    <t xml:space="preserve">CATALINA ALANIS CORTEZ </t>
  </si>
  <si>
    <t xml:space="preserve">ELODIA AMARAL ARECHIGA </t>
  </si>
  <si>
    <t xml:space="preserve">BUCERIAS </t>
  </si>
  <si>
    <t xml:space="preserve">ALEGRIA DE VIVIR </t>
  </si>
  <si>
    <t xml:space="preserve">CRISTINA ARREOLA PONCE </t>
  </si>
  <si>
    <t xml:space="preserve">MA. CONCEPCION ARTEAGA MARTINEZ </t>
  </si>
  <si>
    <t xml:space="preserve">MARIA RITA BALLESTEROS COLMENARES </t>
  </si>
  <si>
    <t xml:space="preserve">ROSARIO BALLESTEROS COLMENARES </t>
  </si>
  <si>
    <t xml:space="preserve">FAUTINA BALTAZAR SANCHEZ </t>
  </si>
  <si>
    <t xml:space="preserve">MARIA CONCEPCION BECERRA ROQUE </t>
  </si>
  <si>
    <t>JUANA BERNAL PAZ</t>
  </si>
  <si>
    <t xml:space="preserve">MARIA LUISA BURGOIN CASTRO </t>
  </si>
  <si>
    <t xml:space="preserve">MARIA ANA CARO ROSAS </t>
  </si>
  <si>
    <t xml:space="preserve">LEONOR CARRANZA MENDOZA </t>
  </si>
  <si>
    <t xml:space="preserve">MARIA DE JESUS CASTILLO ZARAS </t>
  </si>
  <si>
    <t xml:space="preserve">ROGELIA CASTRO JACINTO </t>
  </si>
  <si>
    <t>JUSTINA CIBRIAN CIBRIAN</t>
  </si>
  <si>
    <t xml:space="preserve">OBDULIA ENCARNACION MARTINEZ </t>
  </si>
  <si>
    <t xml:space="preserve">MARGARITA ENRIQUEZ TERRAZA </t>
  </si>
  <si>
    <t xml:space="preserve">ZORAIDA FRANCO RAYAS </t>
  </si>
  <si>
    <t xml:space="preserve">ADELINA GAMIÑO DIAZ </t>
  </si>
  <si>
    <t xml:space="preserve">FRANCISCA GARCIA BALLESTEROS </t>
  </si>
  <si>
    <t xml:space="preserve">MA DE LA LUZ GARCIA GARCIA </t>
  </si>
  <si>
    <t xml:space="preserve">TEODORA GARCIA PALOMERA </t>
  </si>
  <si>
    <t xml:space="preserve">EPIFANIA GARCIA RICARDO </t>
  </si>
  <si>
    <t xml:space="preserve">MONICA GONZALEZ GUTIERREZ </t>
  </si>
  <si>
    <t xml:space="preserve">MARIA DEL CARMEN GONZALEZ LOPEZ </t>
  </si>
  <si>
    <t xml:space="preserve">MERCEDES HERNANDEZ RAMIREZ </t>
  </si>
  <si>
    <t xml:space="preserve">MA. LETICIA JIMENES ENCARNACION </t>
  </si>
  <si>
    <t>ROSAURA JIMENES ENCARNACION</t>
  </si>
  <si>
    <t xml:space="preserve">SIMONA JOYA MEZA </t>
  </si>
  <si>
    <t xml:space="preserve">FRANCISCO LOPEZ BAÑUELOS </t>
  </si>
  <si>
    <t xml:space="preserve">MARIA OFELIA LOPEZ </t>
  </si>
  <si>
    <t xml:space="preserve">ELIZABETH MACIAS MORALES </t>
  </si>
  <si>
    <t xml:space="preserve">GENTRUDIS MARTINEZ ESPINOZA </t>
  </si>
  <si>
    <t xml:space="preserve">GUADALUPE MENDOZA ANDRADE </t>
  </si>
  <si>
    <t xml:space="preserve">MARIA DEL ROSARIO MEZA LOPEZ </t>
  </si>
  <si>
    <t xml:space="preserve">IRMA MOLINA HERNANDEZ </t>
  </si>
  <si>
    <t xml:space="preserve">SILVIA OCAMPO MARTINEZ </t>
  </si>
  <si>
    <t xml:space="preserve">MA. ROSALINA ORTEGA BLANCO </t>
  </si>
  <si>
    <t xml:space="preserve">MARIA DEL SOCORRO ORTEGA BLANCO </t>
  </si>
  <si>
    <t xml:space="preserve">JUSTA PADRON ZEPEDA </t>
  </si>
  <si>
    <t xml:space="preserve">MARIA MANUELA PEÑA BELLOSO </t>
  </si>
  <si>
    <t xml:space="preserve">JOSEFINA PRUDENTE BAÑOS </t>
  </si>
  <si>
    <t xml:space="preserve">CATALINA RAMIREZ PIMENTEL </t>
  </si>
  <si>
    <t xml:space="preserve">ANTONIA REYGOSA SALGADO </t>
  </si>
  <si>
    <t xml:space="preserve">HILARIA RODRIGUEZ AVALOS </t>
  </si>
  <si>
    <t xml:space="preserve">CRISTINA RODRIGUEZ BECERRA </t>
  </si>
  <si>
    <t xml:space="preserve">MA. SILBIA ROJAS CAMPOS </t>
  </si>
  <si>
    <t xml:space="preserve">MANUELA RODRIGUEZ AVALOS </t>
  </si>
  <si>
    <t xml:space="preserve">MA. GUADALUPE ROMERO SOLIS </t>
  </si>
  <si>
    <t xml:space="preserve">SILVERIA SANTOYO MUÑOZ </t>
  </si>
  <si>
    <t xml:space="preserve">CRUZ TORRES MARTINEZ </t>
  </si>
  <si>
    <t xml:space="preserve">ABIGAIL VALENCIA AGUILAR </t>
  </si>
  <si>
    <t xml:space="preserve">ENRIQUETA VAZQUEZ AMARAL </t>
  </si>
  <si>
    <t>MARIA INES VAZQUEZ AMARAL</t>
  </si>
  <si>
    <t xml:space="preserve">TERESA VAZQUEZ AMARAL </t>
  </si>
  <si>
    <t xml:space="preserve">SIMONA VELASCO RAMIREZ </t>
  </si>
  <si>
    <t xml:space="preserve">REYNALDA VENEGAS RAMOS </t>
  </si>
  <si>
    <t xml:space="preserve">GLORIA DEL CARMEN VICTORIA NAMPULA </t>
  </si>
  <si>
    <t xml:space="preserve">MA. DE JESUS VILLANUEVA VILLANUEVA </t>
  </si>
  <si>
    <t xml:space="preserve">FECHA </t>
  </si>
  <si>
    <t xml:space="preserve">PROGRAMA ALIMENTARIO ADULTOS MAYORES </t>
  </si>
  <si>
    <t xml:space="preserve">HOMBRE </t>
  </si>
  <si>
    <t xml:space="preserve">J. MARGARITO AYALA SALINAS </t>
  </si>
  <si>
    <t xml:space="preserve">EUSEBIO BERNAL SANCHEZ </t>
  </si>
  <si>
    <t xml:space="preserve">J. PIEDAD CAMBRON ALVAREZ </t>
  </si>
  <si>
    <t xml:space="preserve">IGNACIO CESARIO HERNANDEZ </t>
  </si>
  <si>
    <t xml:space="preserve">RAYMUNDO CHAVARRIN GONZALEZ </t>
  </si>
  <si>
    <t xml:space="preserve">RAYMUNDO CHAVEZ TORIBIO </t>
  </si>
  <si>
    <t xml:space="preserve">LUIS ALBERTO DE LA TORRE PEÑA </t>
  </si>
  <si>
    <t xml:space="preserve">DIOSCORO GONZALEZ GARCIA </t>
  </si>
  <si>
    <t xml:space="preserve">EVANGELIO GUILLEN CORTES </t>
  </si>
  <si>
    <t xml:space="preserve">JOEL JIMENEZ ENCARNACION </t>
  </si>
  <si>
    <t xml:space="preserve">MARCO ANTONIO JIMENEZ ENCARNACION </t>
  </si>
  <si>
    <t xml:space="preserve">ARTURO JULIAN ZACARIAS </t>
  </si>
  <si>
    <t xml:space="preserve">RENE LEON DIAZ </t>
  </si>
  <si>
    <t xml:space="preserve">IGNACIO LOPEZ CARRILLO </t>
  </si>
  <si>
    <t xml:space="preserve">RAUL MACHO HERNANDEZ </t>
  </si>
  <si>
    <t xml:space="preserve">MIGUEL LORENZP CRUZ </t>
  </si>
  <si>
    <t>GASPAR ARRIAGA GORROSTIETA</t>
  </si>
  <si>
    <t xml:space="preserve">CARLOS MANZO ROMAN </t>
  </si>
  <si>
    <t xml:space="preserve">ALFREDO MEZA RUELAS </t>
  </si>
  <si>
    <t xml:space="preserve">BAUDELIO RAMIREZ PIMENTEL </t>
  </si>
  <si>
    <t xml:space="preserve">JOSE RAMOS BARRAZA </t>
  </si>
  <si>
    <t xml:space="preserve">RAMON RAMOS BARRAZA </t>
  </si>
  <si>
    <t xml:space="preserve">PEDRO RODRIGUEZ RAMOS </t>
  </si>
  <si>
    <t xml:space="preserve">JOSE SANCHEZ PONCE </t>
  </si>
  <si>
    <t xml:space="preserve">MOISES SANTOYO MUÑOZ </t>
  </si>
  <si>
    <t xml:space="preserve">GENARO VALDEZ RUBIO </t>
  </si>
  <si>
    <t xml:space="preserve">ELIGIO VALDIVIA BECERRA </t>
  </si>
  <si>
    <t xml:space="preserve">RAFAEL VALENCIA VILLALVAZO </t>
  </si>
  <si>
    <t>VALLE DORADO</t>
  </si>
  <si>
    <t xml:space="preserve">GLORIA ARRIOLA ARRIOLA </t>
  </si>
  <si>
    <t xml:space="preserve">TATIANA CONSUELOARZATE GUADARRAMA </t>
  </si>
  <si>
    <t xml:space="preserve">CRUZ AYALA ROSAS </t>
  </si>
  <si>
    <t xml:space="preserve">ALICIA BERNABE MONTAÑO </t>
  </si>
  <si>
    <t>ISABEL CERVANTES CORTEZ</t>
  </si>
  <si>
    <t xml:space="preserve">CATALINA CORONA ROCHA </t>
  </si>
  <si>
    <t xml:space="preserve">GUADALUPE CHAVEZ PEREZ </t>
  </si>
  <si>
    <t xml:space="preserve">MARIA DEL CARMEN DIAZ LOPEZ </t>
  </si>
  <si>
    <t xml:space="preserve">MARIA DE LOS ANGELES ELIZALDE RUIZ </t>
  </si>
  <si>
    <t>ROSA JUANA GALLARDO MARTINEZ</t>
  </si>
  <si>
    <t xml:space="preserve">MARIA DE LA SALUD </t>
  </si>
  <si>
    <t xml:space="preserve">MARIA DE LOURDES GARCIA MORALES </t>
  </si>
  <si>
    <t xml:space="preserve">MI CASITA </t>
  </si>
  <si>
    <t xml:space="preserve">CARMEN REFUGIO GONZALEZ </t>
  </si>
  <si>
    <t xml:space="preserve">ROSA MARIA HERNANDEZ LIZAGARRA </t>
  </si>
  <si>
    <t xml:space="preserve">ENEYRA LOPEZ Y ARANA </t>
  </si>
  <si>
    <t>MARIA JUANA MACIAS TLAPALAMATL</t>
  </si>
  <si>
    <t xml:space="preserve">CARLOTA MEDINA MONTES </t>
  </si>
  <si>
    <t xml:space="preserve">ELVIRA MUCIÑO ESPINOZA </t>
  </si>
  <si>
    <t xml:space="preserve">ROSA NUÑO HERNANDEZ </t>
  </si>
  <si>
    <t>MA. CONCEPCION OCAMPO CORREA</t>
  </si>
  <si>
    <t xml:space="preserve">GEORGINA PEREZ SILVERIO </t>
  </si>
  <si>
    <t xml:space="preserve">OLIVIA PIER ANGUIANO </t>
  </si>
  <si>
    <t xml:space="preserve">MARIA REFUGIO QUEZADA MAGDALENO </t>
  </si>
  <si>
    <t xml:space="preserve">SUSANA RABADAN GARCIA </t>
  </si>
  <si>
    <t xml:space="preserve">BERTHA RAMOS </t>
  </si>
  <si>
    <t xml:space="preserve">DOLORES MIRANDA REYES </t>
  </si>
  <si>
    <t>MARTHA VIRGINIA ROBLES RAMIREZ</t>
  </si>
  <si>
    <t xml:space="preserve">COINTA ROMAN ROMAN </t>
  </si>
  <si>
    <t xml:space="preserve">HERMELINDA TORRES MEDINA </t>
  </si>
  <si>
    <t xml:space="preserve">EUGENIA URIBE QUINTERO </t>
  </si>
  <si>
    <t xml:space="preserve">NORMA SILVIA VARGAS DURAN </t>
  </si>
  <si>
    <t xml:space="preserve">ALICIA ZARAZUA VELASCO </t>
  </si>
  <si>
    <t xml:space="preserve">MARTHA LETICIA GOMEZ RODRIGUEZ </t>
  </si>
  <si>
    <t xml:space="preserve">GEORGINA EVA PEREZ SILVERIO </t>
  </si>
  <si>
    <t xml:space="preserve">MARTHA CECILIA FLORES ALVAREZ </t>
  </si>
  <si>
    <t xml:space="preserve">DAVID HUGO ALVARADO GOMEZ </t>
  </si>
  <si>
    <t xml:space="preserve">JESUS JORGE CHAPA HERNANDEZ </t>
  </si>
  <si>
    <t xml:space="preserve">JOSE TEODORO JUVENTINOP LOPEZ ZEMPOALTECA </t>
  </si>
  <si>
    <t xml:space="preserve">JUAN ANTONIO MARTINEZ TORRES </t>
  </si>
  <si>
    <t xml:space="preserve">JORGE NARVAEZ CALDERON </t>
  </si>
  <si>
    <t xml:space="preserve">SOTERO OSORIO MARTINEZ </t>
  </si>
  <si>
    <t xml:space="preserve">FELIPE REYNOSO LOPEZ </t>
  </si>
  <si>
    <t xml:space="preserve">HILARIO HONORATO SALINAS DE LUNA </t>
  </si>
  <si>
    <t xml:space="preserve">VALENTINO SANDOVAL ABELARDO </t>
  </si>
  <si>
    <t xml:space="preserve">ALAJANDRO TAPIA SANTANA </t>
  </si>
  <si>
    <t xml:space="preserve">ADOLFO VENEGAS FLORES </t>
  </si>
  <si>
    <t>FRANCISCO YEBRA SANCHEZ</t>
  </si>
  <si>
    <t xml:space="preserve">NORBERTO MACIEL CHAVERO </t>
  </si>
  <si>
    <t xml:space="preserve">MEZCALES </t>
  </si>
  <si>
    <t>MARIA ELENA RODRIGUEZ QUEZADA</t>
  </si>
  <si>
    <t xml:space="preserve">GUADALUPE PEÑA HERRERA </t>
  </si>
  <si>
    <t xml:space="preserve">MARIA ESPERANZA GARCIA CABRERO </t>
  </si>
  <si>
    <t xml:space="preserve">LINA MARTINEZ JACINTO </t>
  </si>
  <si>
    <t xml:space="preserve">VICTORIA RAYGOZA NAVARRO </t>
  </si>
  <si>
    <t xml:space="preserve">VIRGINIA ANZURES DOMINGUEZ </t>
  </si>
  <si>
    <t xml:space="preserve">MARGARITA BAUTISTA LIBORIO </t>
  </si>
  <si>
    <t xml:space="preserve">ALBINA FLORES DIRCIO </t>
  </si>
  <si>
    <t xml:space="preserve">MARINA DUEÑAS HERNANDEZ </t>
  </si>
  <si>
    <t xml:space="preserve">JULIETA PEREZ NAVA </t>
  </si>
  <si>
    <t xml:space="preserve">JOSEFINA BELÑTRAN VALENZUELA </t>
  </si>
  <si>
    <t>JOVENES DE LA PROVINCIA</t>
  </si>
  <si>
    <t>J. JESUS ALTAMIRANO MEZA</t>
  </si>
  <si>
    <t xml:space="preserve">BARDOMIANO GONZALEZ FLORES </t>
  </si>
  <si>
    <t xml:space="preserve">BAUDELIO ARCINIEGA RAMIREZ </t>
  </si>
  <si>
    <t xml:space="preserve">PEDRO MONTOYA RIVERA </t>
  </si>
  <si>
    <t xml:space="preserve">MOISES MEJIA PACHECO </t>
  </si>
  <si>
    <t xml:space="preserve">NICASIO CRUZ SANCHEZ </t>
  </si>
  <si>
    <t xml:space="preserve">ANTONIO PERCASTRE PEREZ </t>
  </si>
  <si>
    <t xml:space="preserve">MARIA MAGDALENA RAMOS HERNANDEZ </t>
  </si>
  <si>
    <t xml:space="preserve">AURORA AGUIRRE FLORES </t>
  </si>
  <si>
    <t xml:space="preserve">MINERVA LEON FRANCO </t>
  </si>
  <si>
    <t xml:space="preserve">MARIA RAMIREZ CABAÑAS </t>
  </si>
  <si>
    <t xml:space="preserve">JUANA GARCIA RUFINO </t>
  </si>
  <si>
    <t xml:space="preserve">MARIA AMELIA Y AGUILAR </t>
  </si>
  <si>
    <t xml:space="preserve">CLEMENCIA ORTEGA VELAZQUEZ </t>
  </si>
  <si>
    <t xml:space="preserve">GREGORIA RANGEN SANCHEZ </t>
  </si>
  <si>
    <t xml:space="preserve">HERLINDA MELCHOR PALOMERA </t>
  </si>
  <si>
    <t xml:space="preserve">FIDELIA LOPEZ RODRIGUEZ </t>
  </si>
  <si>
    <t xml:space="preserve">MARIA DEL REFUGIO RAMIREZ URIBE </t>
  </si>
  <si>
    <t xml:space="preserve">JULIA RUIZ GUTIERREZ </t>
  </si>
  <si>
    <t xml:space="preserve">RAFAELA SANCHEZ CURIEL </t>
  </si>
  <si>
    <t xml:space="preserve">MARIA DE LOS ANGELES CRUZ GONZALEZ </t>
  </si>
  <si>
    <t xml:space="preserve">LUCIA RUIZ GUTIERREZ </t>
  </si>
  <si>
    <t xml:space="preserve">ALICIA GONZALEZ ORTIZ </t>
  </si>
  <si>
    <t xml:space="preserve">MARGARITA PEREZ VAQUERA </t>
  </si>
  <si>
    <t xml:space="preserve">LUCIA RANGEL AVILA </t>
  </si>
  <si>
    <t xml:space="preserve">MARTHA ARROLLO GARCIA </t>
  </si>
  <si>
    <t xml:space="preserve">VICTORIA DAVALOS MEDINA </t>
  </si>
  <si>
    <t xml:space="preserve">LOS AÑOS MAS FELICES DE MI VIDA </t>
  </si>
  <si>
    <t xml:space="preserve">VICTORIA PEÑA VELAZCO </t>
  </si>
  <si>
    <t xml:space="preserve">LILIA MARGARITA MARTINEZ FIGUEROA </t>
  </si>
  <si>
    <t xml:space="preserve">MA. SANTOS LOPEZ RODRIGUEZ </t>
  </si>
  <si>
    <t xml:space="preserve">ELENA RAMIREZ VALENCIA </t>
  </si>
  <si>
    <t>CELIA JULIA QUERO MARTINEZ</t>
  </si>
  <si>
    <t xml:space="preserve">AGUSTINA RAMIREZ VALENCIA </t>
  </si>
  <si>
    <t xml:space="preserve">PAULA RAYA NEGRETE </t>
  </si>
  <si>
    <t xml:space="preserve">RAMON CRUZ GUTIERREZ </t>
  </si>
  <si>
    <t xml:space="preserve">RUPERTO MELCHOR PALOMERA </t>
  </si>
  <si>
    <t xml:space="preserve">ABEL MENA REZA </t>
  </si>
  <si>
    <t xml:space="preserve">JOSE VAZQUEZ MENDIOLA </t>
  </si>
  <si>
    <t xml:space="preserve">ROSARIO GONZALEZ PALOMERA </t>
  </si>
  <si>
    <t xml:space="preserve">J. SANTOS LOPEZ CRUZ </t>
  </si>
  <si>
    <t xml:space="preserve">SANTA FE </t>
  </si>
  <si>
    <t xml:space="preserve">SAN JOSE DEL VALLE </t>
  </si>
  <si>
    <t xml:space="preserve">TEODOSIA DIAZ RUBIO </t>
  </si>
  <si>
    <t>MARIA GUADALUPE LOPEZ LOPEZ</t>
  </si>
  <si>
    <t xml:space="preserve">MA DE LOS ANGELES MARQUEZ MEDINA </t>
  </si>
  <si>
    <t xml:space="preserve">GRACIELA ARREOLA GONZALEZ </t>
  </si>
  <si>
    <t xml:space="preserve">PAULA CARDENAS LOPEZ </t>
  </si>
  <si>
    <t xml:space="preserve">MARTA HILDA MARTINEZ GONZALEZ </t>
  </si>
  <si>
    <t xml:space="preserve">ANGELA LOPEZ CORONADO </t>
  </si>
  <si>
    <t xml:space="preserve">RAQUEL ARREOLA RAMIREZ </t>
  </si>
  <si>
    <t>TRINIDAD ARACELI GONZALEZ SERAFIN</t>
  </si>
  <si>
    <t xml:space="preserve">MARIA DEL CONSUELO CAZARES AYALA </t>
  </si>
  <si>
    <t>GRACIELA BASTIDA CRUZ</t>
  </si>
  <si>
    <t xml:space="preserve">TOMASA GIL VILLEGAS </t>
  </si>
  <si>
    <t xml:space="preserve">YOLANDA SILVA HERNANDEZ </t>
  </si>
  <si>
    <t>JOSEFINA RODRIGUEZ GUTIERREZ</t>
  </si>
  <si>
    <t xml:space="preserve">MA. DEL ROSARIO VISCARRA GUZMAN </t>
  </si>
  <si>
    <t xml:space="preserve">ELEUTERIA SILVA AGUILAR </t>
  </si>
  <si>
    <t xml:space="preserve">ALIASER ROBLES VIRGEN </t>
  </si>
  <si>
    <t>SILVIA ARRIAGA ALONSO</t>
  </si>
  <si>
    <t xml:space="preserve">ETERNA PRIMAVERA </t>
  </si>
  <si>
    <t xml:space="preserve">JOSE ANTONIO DELMO VALEDEZ CONTRERAS </t>
  </si>
  <si>
    <t xml:space="preserve">JOSE MANUEL GONZALEZ DURAN </t>
  </si>
  <si>
    <t xml:space="preserve">ERMINIO GONZALEZ DE LUNA </t>
  </si>
  <si>
    <t xml:space="preserve">JOSE MERCEDES GONZALEZ GONZALEZ </t>
  </si>
  <si>
    <t xml:space="preserve">NICOLAS VALENCIA ARREGUIN </t>
  </si>
  <si>
    <t>GABRIELA BARRAGAN GUTIERREZ</t>
  </si>
  <si>
    <t xml:space="preserve">MARIA INES GALLEGOS FLORES </t>
  </si>
  <si>
    <t xml:space="preserve">AMPARO ESCOBEDO PEÑA </t>
  </si>
  <si>
    <t xml:space="preserve">MARIA DEL CARMEN BERNAL LOPEZ </t>
  </si>
  <si>
    <t xml:space="preserve">TERCERA JUVENTUS </t>
  </si>
  <si>
    <t xml:space="preserve">MARIA SANTOS CORTEZ GARCIA </t>
  </si>
  <si>
    <t xml:space="preserve">MA. DE JESUS HERNANDEZ RODRIGUEZ </t>
  </si>
  <si>
    <t xml:space="preserve">FELCITAS PLAZOLA GARCIA </t>
  </si>
  <si>
    <t>ROSARIO BERNAL LOPEZ</t>
  </si>
  <si>
    <t xml:space="preserve">MARIA BERTHA LUNA RAMIREZ </t>
  </si>
  <si>
    <t xml:space="preserve">PETRA GIL TOVAR </t>
  </si>
  <si>
    <t xml:space="preserve">EMMA CORTES BRAVO </t>
  </si>
  <si>
    <t xml:space="preserve">MA. LUISA MONROY LANGARICA </t>
  </si>
  <si>
    <t xml:space="preserve">MARIA DIGNA RAMIREZ CUEVAS </t>
  </si>
  <si>
    <t xml:space="preserve">LORENZA GOMEZ LOZANO </t>
  </si>
  <si>
    <t xml:space="preserve">MARIA GUADALUPE PEÑA ANDRADE </t>
  </si>
  <si>
    <t xml:space="preserve">GUADALUPE ROCHA ESTRADA </t>
  </si>
  <si>
    <t>GUADALUPE JASSO ESTRADA</t>
  </si>
  <si>
    <t xml:space="preserve">MA. ESTHER LOERA LARIOS </t>
  </si>
  <si>
    <t>ROSA MARIA BERMUDEZ COLMENARES</t>
  </si>
  <si>
    <t xml:space="preserve">JULIA GIL PADILLA </t>
  </si>
  <si>
    <t xml:space="preserve">MARGARITA PEÑA PADILLA </t>
  </si>
  <si>
    <t xml:space="preserve">MARIA ELENA MUÑIZ SOLIS </t>
  </si>
  <si>
    <t xml:space="preserve">ANGELICA ROJAS RODRIGUEZ </t>
  </si>
  <si>
    <t xml:space="preserve">EVANGELINA FLORES ALBA </t>
  </si>
  <si>
    <t xml:space="preserve">ESTHER RUBIO TOVAR </t>
  </si>
  <si>
    <t xml:space="preserve">AURORA RUBIO TOVAR </t>
  </si>
  <si>
    <t xml:space="preserve">MARTHA ELENA RODRIGUEZ ENCARNACION </t>
  </si>
  <si>
    <t xml:space="preserve">MARGARITA MARTINEZ PADILLA </t>
  </si>
  <si>
    <t xml:space="preserve">DOLORES RUIZ RAMIREZ </t>
  </si>
  <si>
    <t xml:space="preserve">MARIA DEL ROSARIO HERNANDEZ RAMIREZ </t>
  </si>
  <si>
    <t>RAQUEL AUDELIA MICHACA MORENO</t>
  </si>
  <si>
    <t xml:space="preserve">ESTHELA RAMIREZ LOPEZ </t>
  </si>
  <si>
    <t xml:space="preserve">TEOFILA OSORIO ARREOLA </t>
  </si>
  <si>
    <t xml:space="preserve">MARIA LUISA DE LOS SANTOS PEÑA </t>
  </si>
  <si>
    <t xml:space="preserve">MA. JACOBA MONTES MAGALLANES </t>
  </si>
  <si>
    <t xml:space="preserve">CONSUELO RAMOS PADILLA </t>
  </si>
  <si>
    <t xml:space="preserve">ENEDINA HERNANDEZ GARCIA </t>
  </si>
  <si>
    <t>TERESA DE JESUS CARRILLO PEÑA</t>
  </si>
  <si>
    <t xml:space="preserve">FELIPA CARRILLO PEÑA </t>
  </si>
  <si>
    <t xml:space="preserve">MA. NINFA CARRILLO PEÑA </t>
  </si>
  <si>
    <t xml:space="preserve">ANTONIA CARRILLO PEÑA </t>
  </si>
  <si>
    <t xml:space="preserve">MA. FELIX ROLON GONZALEZ </t>
  </si>
  <si>
    <t xml:space="preserve">ELVIA ROLON CORONADO </t>
  </si>
  <si>
    <t xml:space="preserve">MA. DELFINA ARREOLA BERNAL </t>
  </si>
  <si>
    <t>CATALINA MEZA GUERRERO</t>
  </si>
  <si>
    <t xml:space="preserve">TEODORA PONCE RUVALCABA </t>
  </si>
  <si>
    <t xml:space="preserve">VIRGINIA TAPIA CARDENAS </t>
  </si>
  <si>
    <t xml:space="preserve">MARIA DEL CARMEN RAMIREZ PEÑA </t>
  </si>
  <si>
    <t xml:space="preserve">TERESA DE JESUS NAVARRO ALA TORRE </t>
  </si>
  <si>
    <t xml:space="preserve">ROSA SALDAÑA ULLOA </t>
  </si>
  <si>
    <t xml:space="preserve">VIRGINIA ALCAZAR CUEVAS </t>
  </si>
  <si>
    <t xml:space="preserve">LEONOR GALINDO RUBIO </t>
  </si>
  <si>
    <t xml:space="preserve">MA. ASUNCION RAFAEL MIRAMONTES </t>
  </si>
  <si>
    <t xml:space="preserve">MARIA DE LOS ANGELES OLMEDO VENEGAS </t>
  </si>
  <si>
    <t xml:space="preserve">MARIA ESTELA MANCHA LUCIO </t>
  </si>
  <si>
    <t>CONSUELO MARIN SANCHEZ</t>
  </si>
  <si>
    <t xml:space="preserve">VIRGINIA HERNANDEZ BOBADILLA </t>
  </si>
  <si>
    <t xml:space="preserve">GUDELIA MARTINEZ LOYOLA </t>
  </si>
  <si>
    <t xml:space="preserve">FRANCISCA FREGOSO MORA </t>
  </si>
  <si>
    <t xml:space="preserve">HERMELINDA CURIEL PEÑA </t>
  </si>
  <si>
    <t xml:space="preserve">MA. RITA PADILLA PEÑA </t>
  </si>
  <si>
    <t xml:space="preserve">SOCORRO GIL CARDENAS </t>
  </si>
  <si>
    <t xml:space="preserve">ESTELA VACA GRANADOS </t>
  </si>
  <si>
    <t xml:space="preserve">CANDELARIA MARISCAL PEÑA </t>
  </si>
  <si>
    <t xml:space="preserve">DELFINA LUNA RAMIREZ </t>
  </si>
  <si>
    <t xml:space="preserve">FILEMON TORRES SERRANO </t>
  </si>
  <si>
    <t xml:space="preserve">JOSE VIRGEN DE LA ROSA </t>
  </si>
  <si>
    <t xml:space="preserve">JOSE MEZA RAMIREZ </t>
  </si>
  <si>
    <t>LUIS ALVAREZ IBARRA</t>
  </si>
  <si>
    <t xml:space="preserve">VALENTIN CASTELLON GONZALEZ </t>
  </si>
  <si>
    <t xml:space="preserve">JUAN TORRES SERRANO </t>
  </si>
  <si>
    <t xml:space="preserve">RAMON CURIEL SANDOVAL </t>
  </si>
  <si>
    <t xml:space="preserve">GUILLLERMO VARGAS VAZQUEZ </t>
  </si>
  <si>
    <t xml:space="preserve">AMADO PEÑA PEÑA </t>
  </si>
  <si>
    <t xml:space="preserve">BENIGNO ARAIZA ROMERO </t>
  </si>
  <si>
    <t xml:space="preserve">LUCIO DE LA ROSA RUELAS </t>
  </si>
  <si>
    <t xml:space="preserve">MIGUEL PEREZ PLAZOLA </t>
  </si>
  <si>
    <t xml:space="preserve">GENOVEVO CASTILLO MENDEZ </t>
  </si>
  <si>
    <t xml:space="preserve">LUIS ANTONIO CRUZ GUTIERREZ </t>
  </si>
  <si>
    <t xml:space="preserve">RUPERTO RODRIGUEZ RAMOS </t>
  </si>
  <si>
    <t xml:space="preserve">FRANCISCO CASTILLO GUERRERO </t>
  </si>
  <si>
    <t xml:space="preserve">MARCINO PEREZ PALOMERA
</t>
  </si>
  <si>
    <t xml:space="preserve">SINFORIANO GIL HERNANDEZ </t>
  </si>
  <si>
    <t xml:space="preserve">TERESA CARDOSO VELAZCO </t>
  </si>
  <si>
    <t xml:space="preserve">MARIA ISABEL NAVARRO PATRON </t>
  </si>
  <si>
    <t xml:space="preserve">MARTINA SOTO MARTINEZ </t>
  </si>
  <si>
    <t xml:space="preserve">SAN VICENTE </t>
  </si>
  <si>
    <t xml:space="preserve">IRENE FREGOSO MORA </t>
  </si>
  <si>
    <t xml:space="preserve">MARIA DEL ROSARIO TOPETE CASTILLO </t>
  </si>
  <si>
    <t xml:space="preserve">ANTONIA PALOMERA ROSAS </t>
  </si>
  <si>
    <t xml:space="preserve">MARIA LUISA MENDEZ SALINAS </t>
  </si>
  <si>
    <t xml:space="preserve">ROSALIDA RAMOS CRUZ </t>
  </si>
  <si>
    <t>BLANCA ROSARIO RAMIREZ LOPEZ</t>
  </si>
  <si>
    <t>HERLINDA PEREZ FLORES</t>
  </si>
  <si>
    <t>MARTHA ISABEL GUTIERREZ SALAZAR</t>
  </si>
  <si>
    <t xml:space="preserve">MAGADALENO RENTERIA </t>
  </si>
  <si>
    <t xml:space="preserve">MARIA MEJIA RAMOS </t>
  </si>
  <si>
    <t xml:space="preserve">MERCED MENDOZA MENDOZA </t>
  </si>
  <si>
    <t xml:space="preserve">ANTONIA MAGALLON OCHOA </t>
  </si>
  <si>
    <t>MARIA NIEVES VELIS</t>
  </si>
  <si>
    <t>MA. ISABEL RAMIREZ NIEVES</t>
  </si>
  <si>
    <t xml:space="preserve">MA. SOCORRO CABRAL HUIZAR </t>
  </si>
  <si>
    <t>ELENA JAUREGUI SANDOVAL</t>
  </si>
  <si>
    <t xml:space="preserve">GENOVEVA LOPEZ VALDIVIA </t>
  </si>
  <si>
    <t xml:space="preserve">MARIA GUADALUPE BECERRA SANCHEZ </t>
  </si>
  <si>
    <t>BAUDELIA MENSOZA MENDOZA</t>
  </si>
  <si>
    <t xml:space="preserve">ANGELA MEJIA RAMIREZ </t>
  </si>
  <si>
    <t xml:space="preserve">GUADALUPE ZEPEDA BARRAGAN </t>
  </si>
  <si>
    <t>MA. DEL REFUGUIO VAZQUEZ LASSO</t>
  </si>
  <si>
    <t xml:space="preserve">MARIA VILLALOBOS VILLALOBOS </t>
  </si>
  <si>
    <t xml:space="preserve">MA. CRISTINA LOPEZ VALDIVIA </t>
  </si>
  <si>
    <t xml:space="preserve">SOFIA MENDOZA </t>
  </si>
  <si>
    <t xml:space="preserve">FORTUNA DE VALLEJO </t>
  </si>
  <si>
    <t xml:space="preserve">FORTUNA DE VIVIR </t>
  </si>
  <si>
    <t xml:space="preserve">PEDRO AGUILAR MEDOZA </t>
  </si>
  <si>
    <t xml:space="preserve">J. CARMEN GOMEZ GARCIA </t>
  </si>
  <si>
    <t xml:space="preserve">JAVIER RODARTE CABRAL </t>
  </si>
  <si>
    <t xml:space="preserve">J. JESUS VILLANUEVA MAGALLON </t>
  </si>
  <si>
    <t xml:space="preserve">JOSE GOMEZ GARCIA </t>
  </si>
  <si>
    <t>MANUEL DE JESUS JAUREGUI</t>
  </si>
  <si>
    <t xml:space="preserve">JOSE MAGALLON SANDOVAL </t>
  </si>
  <si>
    <t xml:space="preserve">JOSE MAGALLON MEJIA </t>
  </si>
  <si>
    <t xml:space="preserve">RAMON MARTINEZ VALENCIA </t>
  </si>
  <si>
    <t xml:space="preserve">J. JESUS MAGALLON OCHOA </t>
  </si>
  <si>
    <t xml:space="preserve">NICOLAS CUEVAS AVALOS </t>
  </si>
  <si>
    <t xml:space="preserve">IGNACIO CUEVAS AVALOS </t>
  </si>
  <si>
    <t xml:space="preserve">GONZALO MEJIA GARCIA </t>
  </si>
  <si>
    <t xml:space="preserve">J. TRINIDAD VILLANUEVA MAGALLON </t>
  </si>
  <si>
    <t xml:space="preserve">FRANCISCO MEJIA RAMOS </t>
  </si>
  <si>
    <t xml:space="preserve">YOLANDA LETICIA DURAN COVARRUBIAS </t>
  </si>
  <si>
    <t xml:space="preserve">EL COLOMO </t>
  </si>
  <si>
    <t xml:space="preserve">FRANCISCA HERNADEZ DE LA O </t>
  </si>
  <si>
    <t xml:space="preserve">VALENTINA PEREZ GOMEZ </t>
  </si>
  <si>
    <t xml:space="preserve">MA. ELENA CARRILLO PALACIOS </t>
  </si>
  <si>
    <t xml:space="preserve">APOLONIA GUTIERREZ NOLASCO </t>
  </si>
  <si>
    <t xml:space="preserve">LIDIA GUTIERREZ VELARDE </t>
  </si>
  <si>
    <t xml:space="preserve">CONSUELO PEREZ VILLEGAS </t>
  </si>
  <si>
    <t xml:space="preserve">SOFIA CORRALES RAMOS </t>
  </si>
  <si>
    <t xml:space="preserve">PLACIDA LOZAS VAZQUEZ </t>
  </si>
  <si>
    <t xml:space="preserve">BENITA CARRILLO PEÑA </t>
  </si>
  <si>
    <t xml:space="preserve">NICOLAZA DIAZ LOPEZ </t>
  </si>
  <si>
    <t xml:space="preserve">ELIDA MEDINA MENDOZA </t>
  </si>
  <si>
    <t xml:space="preserve">ISABEL LOZAS HERNANDEZ </t>
  </si>
  <si>
    <t xml:space="preserve">MARIA ELENA RODRIGUEZ QUINTERO </t>
  </si>
  <si>
    <t xml:space="preserve">MA. CONCEPCION DIAZ LOPEZ </t>
  </si>
  <si>
    <t xml:space="preserve">MARIA DE JESUS COLRRALES RAMOS </t>
  </si>
  <si>
    <t xml:space="preserve">MARIA DEL CARMEN CARBAJAL LOPEZ </t>
  </si>
  <si>
    <t>TEODORA PEÑA BORRAYO</t>
  </si>
  <si>
    <t xml:space="preserve">MARIA IMELDA GARCIA RODRIGUEZ </t>
  </si>
  <si>
    <t>SILVIA GARCIA RODRIGUEZ</t>
  </si>
  <si>
    <t xml:space="preserve">YOLANDA ALQUICIRA CONTRERAS </t>
  </si>
  <si>
    <t>ROSALBA HERNANDEZ LOZA</t>
  </si>
  <si>
    <t xml:space="preserve">MA. ALMA CHAVEZ LOMELI </t>
  </si>
  <si>
    <t xml:space="preserve">IGNACIA CORRALES RAMOS </t>
  </si>
  <si>
    <t xml:space="preserve">MARIA DEL SOCORRO BERANAL CURIEL </t>
  </si>
  <si>
    <t xml:space="preserve">LUCILA RODRIGUEZ CHAVARIN </t>
  </si>
  <si>
    <t xml:space="preserve">ROSARIO CARRILLO PALACIOS </t>
  </si>
  <si>
    <t xml:space="preserve">PIEDAD VILLANUEVA DE LA ROSA </t>
  </si>
  <si>
    <t xml:space="preserve">BERNARDINO HERNANDEZ DE LA O </t>
  </si>
  <si>
    <t>RAMIRO VILLANUEVA CORONA</t>
  </si>
  <si>
    <t>LEOPOLDO ALVARADO LEDEZMA</t>
  </si>
  <si>
    <t xml:space="preserve">JUAN MIRANDA LEDEZMA </t>
  </si>
  <si>
    <t xml:space="preserve">ESTEBAN MENDEZ PEÑA </t>
  </si>
  <si>
    <t xml:space="preserve">LEOPOLDO BERNAL MACIAS </t>
  </si>
  <si>
    <t xml:space="preserve">BENJAMIN ALQUICIRA CONTRERAS </t>
  </si>
  <si>
    <t xml:space="preserve">MARCIANO OCHOA MENDOZA </t>
  </si>
  <si>
    <t>AURELIANO MENDEZ CARRILLO</t>
  </si>
  <si>
    <t xml:space="preserve">MANUEL GOMEZ ROBLES </t>
  </si>
  <si>
    <t xml:space="preserve">ROBERTO PEÑA TRUJILLO </t>
  </si>
  <si>
    <t xml:space="preserve">ANDRES AVALOS GOMEZ </t>
  </si>
  <si>
    <t xml:space="preserve">MAURO TRUJILLO LOPEZ </t>
  </si>
  <si>
    <t>ANTONIO ALVARADO LOMELI</t>
  </si>
  <si>
    <t xml:space="preserve">JOSE MARIA RIVERA MILANES </t>
  </si>
  <si>
    <t xml:space="preserve">CRECENCIO GUTIERREZ NOLASCO </t>
  </si>
  <si>
    <t xml:space="preserve">RAMON GUZMAN GARCIA </t>
  </si>
  <si>
    <t xml:space="preserve">JUAN ZUÑIGA BRISEÑO </t>
  </si>
  <si>
    <t xml:space="preserve">ALBERTO ROBLES DE SANTIAGO </t>
  </si>
  <si>
    <t>LEONARDO CORRALES RAMOS</t>
  </si>
  <si>
    <t xml:space="preserve">FLORENTINO MENDEZ PEÑA </t>
  </si>
  <si>
    <t xml:space="preserve">JUAN JOSE RAMOS ESTRADA </t>
  </si>
  <si>
    <t xml:space="preserve">MARIANO NAVA PEÑA </t>
  </si>
  <si>
    <t xml:space="preserve">AMALIA MURRILLO RODRIGUEZ </t>
  </si>
  <si>
    <t xml:space="preserve">JOSEFINA GARCIA JOYA </t>
  </si>
  <si>
    <t>JOSEFINA ZARAGOZA VERDIN</t>
  </si>
  <si>
    <t>LUCILA LUNA MENA</t>
  </si>
  <si>
    <t>MARIA ISABEL CHAVEZ GONZALEZ</t>
  </si>
  <si>
    <t>DORA ALICIA VILLAREAL PEÑA</t>
  </si>
  <si>
    <t>ALICIA VAZQUEZ AGUIRRE</t>
  </si>
  <si>
    <t xml:space="preserve">MA. DE JESUS CANDELARIO DELGADO </t>
  </si>
  <si>
    <t>FLORA BERNAL HERNANDEZ</t>
  </si>
  <si>
    <t xml:space="preserve">ALICIA RODRIGUEZ ARAMBULA </t>
  </si>
  <si>
    <t xml:space="preserve">MA. GUADALUPE GARCIA SEGURA </t>
  </si>
  <si>
    <t xml:space="preserve">ANTONIA NUNGARAY CARDENAS </t>
  </si>
  <si>
    <t xml:space="preserve">MARIA ENRIQUE DE LEON </t>
  </si>
  <si>
    <t xml:space="preserve">TERESA FLORES LOZANO </t>
  </si>
  <si>
    <t xml:space="preserve">MARTHA LOPEZ RUIZ </t>
  </si>
  <si>
    <t>MARIA REYNA RODRIGUEZ TORRES</t>
  </si>
  <si>
    <t xml:space="preserve">ERNESTINA PEDRO FLORES </t>
  </si>
  <si>
    <t xml:space="preserve">MARIA GUADALUPE SANDOVAL ROQUE </t>
  </si>
  <si>
    <t xml:space="preserve">RITA VALERA PELAYO </t>
  </si>
  <si>
    <t xml:space="preserve">ROSALIA OLGA MARINA GOMEZ RAMIREZ </t>
  </si>
  <si>
    <t>AGRIPINA CARRILLO MEZA</t>
  </si>
  <si>
    <t xml:space="preserve">MARGARITA MEZA SOTO </t>
  </si>
  <si>
    <t xml:space="preserve">JOSEFINA ROJAS MARTINEZ </t>
  </si>
  <si>
    <t xml:space="preserve">ASUNCION LEPE JIMENEZ </t>
  </si>
  <si>
    <t xml:space="preserve">GUADALUPE ZURITA MORENO </t>
  </si>
  <si>
    <t xml:space="preserve">YOLANDA CUNILLAS VIVANCO </t>
  </si>
  <si>
    <t xml:space="preserve">EULALIA PALOMERA RUEZGAS </t>
  </si>
  <si>
    <t xml:space="preserve">MARIA GIL GARCIA </t>
  </si>
  <si>
    <t xml:space="preserve">MARIA DE LA LUZ RODRIGUEZ </t>
  </si>
  <si>
    <t xml:space="preserve">NORMA ALICIA VEGA BAÑUELOS </t>
  </si>
  <si>
    <t xml:space="preserve">MARIA GUADALUPE SANCHEZ ARENAS </t>
  </si>
  <si>
    <t xml:space="preserve">MARIA ANGELA PORTILLO BARO </t>
  </si>
  <si>
    <t xml:space="preserve">ROSALINA AGUILAR IBAÑEZ </t>
  </si>
  <si>
    <t xml:space="preserve">PETRONA GOMEZ RIOS </t>
  </si>
  <si>
    <t xml:space="preserve">JOSEFINA ECHEVERRIA </t>
  </si>
  <si>
    <t xml:space="preserve">HERMINIA RAMOS DE SANTIAGO </t>
  </si>
  <si>
    <t xml:space="preserve">ALICIA URIBE CONTRERAS </t>
  </si>
  <si>
    <t>SEFERINA QUEZADA MERCADO</t>
  </si>
  <si>
    <t>CLEMENTE MANUEL CARRILLO RAMIREZ</t>
  </si>
  <si>
    <t xml:space="preserve">JOSE ABEL ESTRADA LLAMAS </t>
  </si>
  <si>
    <t>J. PILAR CARRILLO MEZA</t>
  </si>
  <si>
    <t>GERVACIO MARROQUIN MONTERRUBIO</t>
  </si>
  <si>
    <t xml:space="preserve">REYES GUITRON SOLIS </t>
  </si>
  <si>
    <t xml:space="preserve">ROQUE SALCEDO CARRILLO </t>
  </si>
  <si>
    <t xml:space="preserve">MI REFUGIO </t>
  </si>
  <si>
    <t>ALEGRIA DE LA GENTE GRTANDE</t>
  </si>
  <si>
    <t xml:space="preserve">VITALINA MENDOZA MENDOZA </t>
  </si>
  <si>
    <t xml:space="preserve">VICTORIA GUERRA PEÑA </t>
  </si>
  <si>
    <t xml:space="preserve">ROSAURA MENDOZA GONZALEZ </t>
  </si>
  <si>
    <t xml:space="preserve">ALTAGRACIA VELARDE CURIEL </t>
  </si>
  <si>
    <t xml:space="preserve">MARIA RUIZ CAZAREZ </t>
  </si>
  <si>
    <t xml:space="preserve">MARIA GARCIA BRAVO </t>
  </si>
  <si>
    <t xml:space="preserve">MARTHA ANGELICA PEÑA ORTIZ </t>
  </si>
  <si>
    <t xml:space="preserve">ROSA MARIA VAZQUEZ MORALES </t>
  </si>
  <si>
    <t xml:space="preserve">ARCILA ANDRADE PALOMERA </t>
  </si>
  <si>
    <t xml:space="preserve">MARIA DELMIRA PADILLA GONZALEZ </t>
  </si>
  <si>
    <t xml:space="preserve">JOSEFA VILLANUEVA GONZALEZ </t>
  </si>
  <si>
    <t xml:space="preserve">ANDREA MURO CRISOSTO </t>
  </si>
  <si>
    <t xml:space="preserve">MARIA RAMONA ORTIZ TOVAR </t>
  </si>
  <si>
    <t xml:space="preserve">SAN JUAN DE ABAJO </t>
  </si>
  <si>
    <t xml:space="preserve">SAYULITA </t>
  </si>
  <si>
    <t xml:space="preserve">SOCORRO GARCIA ALBA </t>
  </si>
  <si>
    <t xml:space="preserve">VALLE DE ABANDERAS </t>
  </si>
  <si>
    <t xml:space="preserve">BATRIZ VENTURA HERNDEZ </t>
  </si>
  <si>
    <t xml:space="preserve">MARIA DE LA LUZ GARCIA ARCE </t>
  </si>
  <si>
    <t xml:space="preserve">MARIA DEL CAFRMEN RAMIREZ ARREOLA </t>
  </si>
  <si>
    <t xml:space="preserve">ANDREA BRAVO BARBOSA </t>
  </si>
  <si>
    <t xml:space="preserve">TOMASA MERCADO RUIZ </t>
  </si>
  <si>
    <t xml:space="preserve">TERESA ARCE CELIS </t>
  </si>
  <si>
    <t xml:space="preserve">IGNACIA DELGADILLO HERNANDEZ </t>
  </si>
  <si>
    <t xml:space="preserve">ANGELICA RAMIREZ URIBE </t>
  </si>
  <si>
    <t xml:space="preserve">REYNALDA ALATORRE RAMOS </t>
  </si>
  <si>
    <t xml:space="preserve">RICARDA RAMIREZ HERNANDEZ </t>
  </si>
  <si>
    <t xml:space="preserve">ROSA ROSAS GOMEZ </t>
  </si>
  <si>
    <t xml:space="preserve">HERMELINDA CERVANTES VALLE </t>
  </si>
  <si>
    <t xml:space="preserve">EMILIA GONZALEZ ALONSO </t>
  </si>
  <si>
    <t>BIBIANA  URIBE ARREOLA</t>
  </si>
  <si>
    <t>MA. JESUS IBAÑEZ RIOS</t>
  </si>
  <si>
    <t>MARIA DE LA LUZ ROMERO UREÑA</t>
  </si>
  <si>
    <t xml:space="preserve">ANGELINA ORTEGA PALACIOS </t>
  </si>
  <si>
    <t xml:space="preserve">DIGNA PELAYO HERNANDEZ </t>
  </si>
  <si>
    <t xml:space="preserve">MARIA PORFIRIA MURRILLO PADILLA </t>
  </si>
  <si>
    <t xml:space="preserve">ANTONIA GARCIA GARCIA </t>
  </si>
  <si>
    <t>JOAQUINA CARRILLO JAUREGUI</t>
  </si>
  <si>
    <t xml:space="preserve">LUS AMELIA ALMARAZ MORALES </t>
  </si>
  <si>
    <t xml:space="preserve">IMELDA MENDOZA LOPEZ </t>
  </si>
  <si>
    <t xml:space="preserve">ANA MARIA ENCARNACION ARREOLA </t>
  </si>
  <si>
    <t xml:space="preserve">ANGELINA GONZALEZ PALOMERA </t>
  </si>
  <si>
    <t xml:space="preserve">ANGELINA SANCHEZ VALENCIA </t>
  </si>
  <si>
    <t xml:space="preserve">CATALINA CERVANTES VALLE </t>
  </si>
  <si>
    <t xml:space="preserve">CRISTIANI DIAZ LLUVIA </t>
  </si>
  <si>
    <t>INOCENCIA ENCARNACION REYNAGA</t>
  </si>
  <si>
    <t>GLORIA ARCELIA ENCARNACION FREGOSO</t>
  </si>
  <si>
    <t xml:space="preserve">LUZ ELENA CERVATES VALLE </t>
  </si>
  <si>
    <t>JULIA GUTIERREZ RAMIREZ</t>
  </si>
  <si>
    <t xml:space="preserve">REYNALDA VERA VAZQUEZ </t>
  </si>
  <si>
    <t xml:space="preserve">MARTHA LIMA GOMEZ </t>
  </si>
  <si>
    <t xml:space="preserve">AMELIA LLAMAS JIMENEZ </t>
  </si>
  <si>
    <t xml:space="preserve">MARIA ROSARIO IBARRA RAMOS </t>
  </si>
  <si>
    <t xml:space="preserve">SOCORRO PEREZ PALACIOS </t>
  </si>
  <si>
    <t>CLARA ALATORRE RAMOS</t>
  </si>
  <si>
    <t xml:space="preserve">BEATRIZ PADILLA CARDENAS </t>
  </si>
  <si>
    <t xml:space="preserve">BEATRIZ ALENCASTRO ALMEJO </t>
  </si>
  <si>
    <t xml:space="preserve">MARIA ELENA CANALES CHAVEZ </t>
  </si>
  <si>
    <t>TIMOTEA SANCHEZ PEREIDA</t>
  </si>
  <si>
    <t xml:space="preserve">REGUGIO GARCIA ARMENTA </t>
  </si>
  <si>
    <t>AURORA VALERA ALTAMIRANO</t>
  </si>
  <si>
    <t xml:space="preserve">MARIA DEL REFUGIO RAMOS BECERRA </t>
  </si>
  <si>
    <t xml:space="preserve">JUANA CORTEZ GOMEZ </t>
  </si>
  <si>
    <t xml:space="preserve">MARIA VICTORIA RODRIGUEZ RAMIREZ </t>
  </si>
  <si>
    <t xml:space="preserve">LUZ MARIA MEJIA PEREZ </t>
  </si>
  <si>
    <t xml:space="preserve">ISABEL AVALOS RAMIREZ </t>
  </si>
  <si>
    <t>MARIA FELIX LARA MEZA</t>
  </si>
  <si>
    <t xml:space="preserve">DOLORES VALERA ALTAMIRANO </t>
  </si>
  <si>
    <t xml:space="preserve">MA- DEL ROSARIO JIMENEZ VIRGEN </t>
  </si>
  <si>
    <t>ESTELA ENCARNACION FREGOSO</t>
  </si>
  <si>
    <t xml:space="preserve">MA. GLORIA ZEPEDA ROBLES </t>
  </si>
  <si>
    <t xml:space="preserve">MARIA GARCIA PATIÑO </t>
  </si>
  <si>
    <t xml:space="preserve">CARMEN CUEVAS ARREOLA </t>
  </si>
  <si>
    <t xml:space="preserve">DELIA PALOMERA HERNANDEZ </t>
  </si>
  <si>
    <t xml:space="preserve">MA. DEL ROSARIO MORA ENCARNACION </t>
  </si>
  <si>
    <t xml:space="preserve">TERESA PEÑA ARECHIGA </t>
  </si>
  <si>
    <t xml:space="preserve">YOLANDA CABRERA GOMEZ </t>
  </si>
  <si>
    <t xml:space="preserve">SOCORRO JIMENEZ VIRGEN </t>
  </si>
  <si>
    <t xml:space="preserve">CATALINA VARGAS LUNA </t>
  </si>
  <si>
    <t xml:space="preserve">SOLEDAD TEJEDA ESCATEL </t>
  </si>
  <si>
    <t>MA. DE JESUS TRUJILLO AGUIRRE</t>
  </si>
  <si>
    <t xml:space="preserve">DOMITILA FLORES MERCADO </t>
  </si>
  <si>
    <t xml:space="preserve">MARIA CECILIA SALAZAR CONCHAS </t>
  </si>
  <si>
    <t xml:space="preserve">MA. DE LA PAZ JIMENEZ PINEDA </t>
  </si>
  <si>
    <t xml:space="preserve">ROCINA SANDOVAN NUÑEZ </t>
  </si>
  <si>
    <t xml:space="preserve">ANTONIA MONTEAGUDO PADILLA </t>
  </si>
  <si>
    <t xml:space="preserve">PAULA PADILLA GONZALEZ </t>
  </si>
  <si>
    <t xml:space="preserve">MERCEDES PLAZOLA COVARRUBIAS </t>
  </si>
  <si>
    <t xml:space="preserve">VICTORIA LOZA OCAMPO </t>
  </si>
  <si>
    <t xml:space="preserve">CONCEPCION AMEZQUITA MEZA </t>
  </si>
  <si>
    <t xml:space="preserve">CRISTINA PONCE GIL </t>
  </si>
  <si>
    <t xml:space="preserve">ESTELA MUNOZ SOLIS </t>
  </si>
  <si>
    <t xml:space="preserve">HUMBERTO CORONA TORRES </t>
  </si>
  <si>
    <t xml:space="preserve">JULIAN RAMIREZ HERNANDEZ </t>
  </si>
  <si>
    <t xml:space="preserve">MANUEL ROLON VERA </t>
  </si>
  <si>
    <t xml:space="preserve">DOMINGO FLETES FLORES </t>
  </si>
  <si>
    <t xml:space="preserve">JOSE FLETES FLORES </t>
  </si>
  <si>
    <t xml:space="preserve">JOSE CARDENAS FLORES </t>
  </si>
  <si>
    <t xml:space="preserve">PEDRO ARCE FLORES </t>
  </si>
  <si>
    <t>FRANCISCO JAVIER DIAZ GONZALEZ</t>
  </si>
  <si>
    <t xml:space="preserve">BENITO MENDOZA MENDOZA </t>
  </si>
  <si>
    <t xml:space="preserve">J. FELIX LIMA PARRA </t>
  </si>
  <si>
    <t xml:space="preserve">NARCISO FLORES ANDRADE </t>
  </si>
  <si>
    <t xml:space="preserve">SERGIO FLORES MERCADO </t>
  </si>
  <si>
    <t xml:space="preserve">JOSE PEREZ GARCIA </t>
  </si>
  <si>
    <t xml:space="preserve">JORGE ALFREDO ZARAGOZA SALGADO </t>
  </si>
  <si>
    <t xml:space="preserve">JOSE SERRATO FARIAS </t>
  </si>
  <si>
    <t xml:space="preserve">JUAN MACIAS TORRES </t>
  </si>
  <si>
    <t xml:space="preserve">SABINO PEÑA PADILLA </t>
  </si>
  <si>
    <t>ANGEL DAVILA MACEDO</t>
  </si>
  <si>
    <t xml:space="preserve">VICTOR FLORES AVALOS </t>
  </si>
  <si>
    <t xml:space="preserve">ELIAS BARAJAS MARTINEZ </t>
  </si>
  <si>
    <t xml:space="preserve">GUADALUPE FLORES PARRA </t>
  </si>
  <si>
    <t xml:space="preserve">SEBASTIAN DAVILA MACEDO </t>
  </si>
  <si>
    <t xml:space="preserve">MANUEL CANALES JOYA </t>
  </si>
  <si>
    <t xml:space="preserve">FRANCISCO NEREY RODRIGUEZ </t>
  </si>
  <si>
    <t xml:space="preserve">JUAN MANUEL RODRIGUEZ VELAZQUEZ </t>
  </si>
  <si>
    <t xml:space="preserve">SALVADOR GONZALEZ ALVARADO </t>
  </si>
  <si>
    <t xml:space="preserve">MATEO RIOS RODRIGUEZ </t>
  </si>
  <si>
    <t xml:space="preserve">ARCADIO ACOSTA MERCADO </t>
  </si>
  <si>
    <t>MUJER</t>
  </si>
  <si>
    <t>FELICITAS FLETES JIMENEZ</t>
  </si>
  <si>
    <t xml:space="preserve">ISIDRA SIMENTAL DELGADO </t>
  </si>
  <si>
    <t>MARIA DE JESUS JIMENEZ RUIZ</t>
  </si>
  <si>
    <t xml:space="preserve">ELIDA CIENFUEGOS AVENDAÑO </t>
  </si>
  <si>
    <t xml:space="preserve">MARIA MARGALENA TRUJILLO ALVARADO </t>
  </si>
  <si>
    <t>MARIA ELIA CAZAREZ TOPETE</t>
  </si>
  <si>
    <t>AURORA ZEPEDA AVENDAÑO</t>
  </si>
  <si>
    <t xml:space="preserve">MA. GENOVEVA CAZARES CAMACHO </t>
  </si>
  <si>
    <t xml:space="preserve">EDELMIRA CHAGOYAN JIMENEZ </t>
  </si>
  <si>
    <t xml:space="preserve">JOSE ISMAEL ZEPEDA AVENDAÑO </t>
  </si>
  <si>
    <t>NICOLAS MURO CRISOSTO</t>
  </si>
  <si>
    <t>AURELIANO MORENA GUZMAN</t>
  </si>
  <si>
    <t>JOSE GONZALEZ ESCAMILLA</t>
  </si>
  <si>
    <t>PEDRO VILLEGAS AVILA</t>
  </si>
  <si>
    <t>MANUEL SALAZAR MORENO</t>
  </si>
  <si>
    <t>JOSE PELAYO PELAYO</t>
  </si>
  <si>
    <t>JULIO ARREOLA GARCIA</t>
  </si>
  <si>
    <t xml:space="preserve">ENRIQUE CASILLAS ARREOLA </t>
  </si>
  <si>
    <t>ALBERTO LOPEZ MURO</t>
  </si>
  <si>
    <t>J. GUADALUPE ZARAGOZA ALVARADO</t>
  </si>
  <si>
    <t>FERNANDO MORENO MENDOZA</t>
  </si>
  <si>
    <t>ADALBERTO LOPEZ TERRIQUEZ</t>
  </si>
  <si>
    <t>REFUGIO GIL ENCISO</t>
  </si>
  <si>
    <t>ELEUTERIO VALDIVIA PARRA</t>
  </si>
  <si>
    <t>JORGE OROZCO RUELAS</t>
  </si>
  <si>
    <t>JUAN MAUEL LOZANO ARCE</t>
  </si>
  <si>
    <t>JOSE OROPEZA ISLAS</t>
  </si>
  <si>
    <t>GUADALUPE RODRIGUEZ RUIZ</t>
  </si>
  <si>
    <t xml:space="preserve">GERARDO AMARAL MENDEZ </t>
  </si>
  <si>
    <t>ELOISO ORTEGA CONTRERAS</t>
  </si>
  <si>
    <t xml:space="preserve">JUANA BORRAYO ALATORRE </t>
  </si>
  <si>
    <t xml:space="preserve">MA. VICTORIA RODRIGUEZ FLORES </t>
  </si>
  <si>
    <t xml:space="preserve">ISABEL LOPEZ DIAZ </t>
  </si>
  <si>
    <t xml:space="preserve">MARIA GUADALUPE COVARRUBIAS GOMEZ </t>
  </si>
  <si>
    <t xml:space="preserve">MARIA DE LOS ANGELES SALDAÑA PALOMERA </t>
  </si>
  <si>
    <t xml:space="preserve">MARIA DEL CARMEN GERARDO AMADOR </t>
  </si>
  <si>
    <t xml:space="preserve">EMILIA ZAVALSA VIRGEN </t>
  </si>
  <si>
    <t xml:space="preserve">IRMA ZUÑIGA ESCOBEDO </t>
  </si>
  <si>
    <t>RAMONA RODRIGUEZ VIZCARRA</t>
  </si>
  <si>
    <t xml:space="preserve">IRMA GONZALEZ ROSALES </t>
  </si>
  <si>
    <t xml:space="preserve">BEATRIZ SALTO BECERRA </t>
  </si>
  <si>
    <t xml:space="preserve">FRACISCA BORRAYO ALATORRE </t>
  </si>
  <si>
    <t xml:space="preserve">GRACIELA PALOMERA DIAZ </t>
  </si>
  <si>
    <t xml:space="preserve">EMELIA RODRIGUEZ FLORES </t>
  </si>
  <si>
    <t xml:space="preserve">MARIA ESTHER LOPEZ SALGADO </t>
  </si>
  <si>
    <t xml:space="preserve">MA. SOCORRO AGUILERA AGUILERA </t>
  </si>
  <si>
    <t xml:space="preserve">MARIA DE JESUS SOLORIO CANALES </t>
  </si>
  <si>
    <t xml:space="preserve">EVA RAMIREZ SANTOYO </t>
  </si>
  <si>
    <t xml:space="preserve">SEVERIANA VARGAS RIOS </t>
  </si>
  <si>
    <t xml:space="preserve">MARIA CONCEPCION SIGALA SOLIS </t>
  </si>
  <si>
    <t xml:space="preserve">EMERITA GARCIA CERVANTES </t>
  </si>
  <si>
    <t xml:space="preserve">SAN FRANCISCO </t>
  </si>
  <si>
    <t xml:space="preserve">DAVID GARCIA CERVANTES </t>
  </si>
  <si>
    <t xml:space="preserve">JUAN AARON RODRIGUEZ CASTAÑEDA </t>
  </si>
  <si>
    <t xml:space="preserve">BERNABE REYES CASTAÑEDA </t>
  </si>
  <si>
    <t xml:space="preserve">MARTIN ENCARNACION CORTEZ </t>
  </si>
  <si>
    <t xml:space="preserve">FELIPE GOMEZ CIBRIAN </t>
  </si>
  <si>
    <t xml:space="preserve">JOSE MEDINA ALONSO </t>
  </si>
  <si>
    <t xml:space="preserve">JOSE DE JESUS GONZALEZ BENAVIDES </t>
  </si>
  <si>
    <t xml:space="preserve">MARTIN PADILLA CORONA </t>
  </si>
  <si>
    <t xml:space="preserve">MARIA DE JESUS MEZA VARGAS </t>
  </si>
  <si>
    <t xml:space="preserve">MARIA RODRIGUEZ PEÑA </t>
  </si>
  <si>
    <t xml:space="preserve">ELISA ARCE JIMENEZ </t>
  </si>
  <si>
    <t xml:space="preserve">NINFA OCEGUEDA RODRIGUEZ </t>
  </si>
  <si>
    <t xml:space="preserve">SALVADORA URRUTIA RODRIGUEZ </t>
  </si>
  <si>
    <t xml:space="preserve">JOVITA RAMOS QUEZADA </t>
  </si>
  <si>
    <t xml:space="preserve">GENOVEVA SANCHEZ DE LOS SANTOS </t>
  </si>
  <si>
    <t xml:space="preserve">LEONARDA GALLEGO GALLEGOS </t>
  </si>
  <si>
    <t xml:space="preserve">MA TRINIDAD CARO ORTEGA </t>
  </si>
  <si>
    <t xml:space="preserve">MARIA SOCORRO RAMIREZ NAVARRO </t>
  </si>
  <si>
    <t>GUADALUPE RODRIGUEZ PEÑA</t>
  </si>
  <si>
    <t xml:space="preserve">OLGA INOCENCIA HERNANDEZ ZAVALETA </t>
  </si>
  <si>
    <t>MARIA MARTINEZ LEAL</t>
  </si>
  <si>
    <t xml:space="preserve">ZENAIDA RIOS CARDENAS </t>
  </si>
  <si>
    <t xml:space="preserve">MARIA DE JESUS ROMERO HERNANDEZ </t>
  </si>
  <si>
    <t xml:space="preserve">MA. DEL CARMEN MEZA PRECIADO </t>
  </si>
  <si>
    <t xml:space="preserve">MA. ROSARIO RODRIGUEZ UREÑA </t>
  </si>
  <si>
    <t xml:space="preserve">SEBASTIANA VENEGAS GUTIERREZ </t>
  </si>
  <si>
    <t>MA. ANTONIA ORTEGA GUTIERREZ</t>
  </si>
  <si>
    <t xml:space="preserve">AMPARO HIDALGO BERNAL </t>
  </si>
  <si>
    <t xml:space="preserve">IRMA DURAN HIDALGO </t>
  </si>
  <si>
    <t xml:space="preserve">ALEJANDRA GARCIA RODRIGUEZ </t>
  </si>
  <si>
    <t xml:space="preserve">ANGELICA MEDINA </t>
  </si>
  <si>
    <t xml:space="preserve">MICAELA PEREZ DAVALOS </t>
  </si>
  <si>
    <t xml:space="preserve">HILDELISA CAMACHO MADRIGAL </t>
  </si>
  <si>
    <t xml:space="preserve">MACLOVIA MADRIGAL ARREOLA </t>
  </si>
  <si>
    <t xml:space="preserve">JUANA TAPIA MEDINA </t>
  </si>
  <si>
    <t xml:space="preserve">MARIA DE LA O CONTRERAS </t>
  </si>
  <si>
    <t xml:space="preserve">CARMELA GARCIA RODRIGUEZ </t>
  </si>
  <si>
    <t xml:space="preserve">MA. DE JESUS SANCHEZ PEÑA </t>
  </si>
  <si>
    <t xml:space="preserve">MARIA OLGA ORTEGA CURIEL </t>
  </si>
  <si>
    <t xml:space="preserve">DOLORES BARRAZA GARCIA </t>
  </si>
  <si>
    <t xml:space="preserve">PETRA TRUJILLO LOPEZ </t>
  </si>
  <si>
    <t xml:space="preserve">MA. ELISA MONTAÑO PEREZ </t>
  </si>
  <si>
    <t xml:space="preserve">ENEDINA GONZALEZ ARCE </t>
  </si>
  <si>
    <t xml:space="preserve">YOLANDA VILLASEÑOR NUÑEZ </t>
  </si>
  <si>
    <t xml:space="preserve">ANTONIA LARIOS RIOS </t>
  </si>
  <si>
    <t xml:space="preserve">MARTINA RAMOS SEGURA </t>
  </si>
  <si>
    <t xml:space="preserve">CARITINA VENEGAS GUTIERREZ </t>
  </si>
  <si>
    <t xml:space="preserve">VICTORIA VENEGAS GUTIERREZ </t>
  </si>
  <si>
    <t>ELISA GUTIERREZ MONTENEGRO</t>
  </si>
  <si>
    <t xml:space="preserve">OFELIZ PEDRAZA HERRERA </t>
  </si>
  <si>
    <t xml:space="preserve">MA. ENGRACIA SANCHEZ ORTEGA </t>
  </si>
  <si>
    <t xml:space="preserve">EVELIA RODRIGUEZ JOYA </t>
  </si>
  <si>
    <t xml:space="preserve">CAMILA IBARRA </t>
  </si>
  <si>
    <t xml:space="preserve">IRENE NAVARRO GUTIERREZ </t>
  </si>
  <si>
    <t xml:space="preserve">MARTINA OLIVIA CARRILLO VILLAGRANA </t>
  </si>
  <si>
    <t xml:space="preserve">FAUTINA RUVALCABA VILLANUEVA </t>
  </si>
  <si>
    <t xml:space="preserve">MARCOS MEZA HERNDEZ </t>
  </si>
  <si>
    <t xml:space="preserve">DOMINGO ALVAREZ RODRIGUEZ </t>
  </si>
  <si>
    <t xml:space="preserve">GILBERTO GUERRERO ROBLES </t>
  </si>
  <si>
    <t xml:space="preserve">ANTONIO DE LA CRUZ DE LA ROSA </t>
  </si>
  <si>
    <t xml:space="preserve">NICOLAS TIZNADO TORRES </t>
  </si>
  <si>
    <t xml:space="preserve">FORTINO HERNANDEZ RANGEL </t>
  </si>
  <si>
    <t xml:space="preserve">JOSE OSCAR GORDIAN VARGAS </t>
  </si>
  <si>
    <t xml:space="preserve">ALFREDO VALENCIA MONTES </t>
  </si>
  <si>
    <t xml:space="preserve">GUSTAVO PONCE RIVERA </t>
  </si>
  <si>
    <t xml:space="preserve">JUVENTINO BERNAL ROSALES </t>
  </si>
  <si>
    <t>OSCAR LOPEZ CRUZ</t>
  </si>
  <si>
    <t xml:space="preserve">HUMBERTO DE DIOS CARRILLO </t>
  </si>
  <si>
    <t xml:space="preserve">RAMON CASTELLON AGUIRRE </t>
  </si>
  <si>
    <t xml:space="preserve">FRANCISCO JAVIER ESCOBAR </t>
  </si>
  <si>
    <t xml:space="preserve">PABLO MORENO OLIVEROS </t>
  </si>
  <si>
    <t xml:space="preserve">JOSE DE JESUS ZEPEDA ROJAS </t>
  </si>
  <si>
    <t xml:space="preserve">ROBERTO GALLEGOS GALLEGOS </t>
  </si>
  <si>
    <t xml:space="preserve">ANTONIO VENTURA CASTELLON </t>
  </si>
  <si>
    <t xml:space="preserve">ENRIQUE GONZALEZ GUTIERREZ </t>
  </si>
  <si>
    <t xml:space="preserve">RODOLFO GUERRERO ROBLES </t>
  </si>
  <si>
    <t xml:space="preserve">JAVIER GIL CASTELLON </t>
  </si>
  <si>
    <t xml:space="preserve">RAMON CRUZ RAMOS </t>
  </si>
  <si>
    <t xml:space="preserve">SALVADOR GUERRERO RODRIGUEZ </t>
  </si>
  <si>
    <t xml:space="preserve">SIMIN GOMEZ ROMERO </t>
  </si>
  <si>
    <t xml:space="preserve">MIGUEL ANGEL RODRIGUEZ DIAZ </t>
  </si>
  <si>
    <t xml:space="preserve">JUAN MELENDREZ CHAVEZ </t>
  </si>
  <si>
    <t xml:space="preserve">ARISTEO HERNADEZ TOVAR </t>
  </si>
  <si>
    <t xml:space="preserve">RUBEN RODRIGUEZ QUIARTE </t>
  </si>
  <si>
    <t xml:space="preserve">J. JOB CARDENAS HERNANDEZ </t>
  </si>
  <si>
    <t xml:space="preserve">TEODORO GUERRERO RODRIGUEZ </t>
  </si>
  <si>
    <t xml:space="preserve">ABEL HERNANDEZ AYALA </t>
  </si>
  <si>
    <t xml:space="preserve">RAMON CAMBA CUETO </t>
  </si>
  <si>
    <t xml:space="preserve">EPIFANIO CRUZ GONZALEZ </t>
  </si>
  <si>
    <t xml:space="preserve">JOSE LUIS RODRIGUEZ IBARRA </t>
  </si>
  <si>
    <t xml:space="preserve">REYMUNDO MEIXUEIRO URBINA </t>
  </si>
  <si>
    <t xml:space="preserve">EDUARDO FAUTO ROBLES DELGADO </t>
  </si>
  <si>
    <t xml:space="preserve">SERAPIO SANCHEZ FUERTE </t>
  </si>
  <si>
    <t xml:space="preserve">ANTONIO GARCIA </t>
  </si>
  <si>
    <t xml:space="preserve">FLORIDA PRECIADO DIAZ </t>
  </si>
  <si>
    <t xml:space="preserve">ANGELA VICENCIO BALLESTERO </t>
  </si>
  <si>
    <t>CARMEN BRAVO LOPEZ</t>
  </si>
  <si>
    <t xml:space="preserve">NORBERTA CHAVEZ CARDENAS </t>
  </si>
  <si>
    <t xml:space="preserve">PAULA MURO PULIDO </t>
  </si>
  <si>
    <t xml:space="preserve">MARINA DIAZ AVALOS </t>
  </si>
  <si>
    <t xml:space="preserve">CRISTINA GONZALEZ ALVARADO </t>
  </si>
  <si>
    <t xml:space="preserve">ELISA MEDINA SALCEDO </t>
  </si>
  <si>
    <t xml:space="preserve">EULALIA SEGURA RICO </t>
  </si>
  <si>
    <t xml:space="preserve">CLAUDIA TRUJILLO GONZALEZ </t>
  </si>
  <si>
    <t xml:space="preserve">MODESTA HUERTA COLMENARES </t>
  </si>
  <si>
    <t xml:space="preserve">JOSEFINA GOMEZ COVARRUBIAS </t>
  </si>
  <si>
    <t xml:space="preserve">MARIA CRISOSTO RAMOS </t>
  </si>
  <si>
    <t xml:space="preserve">SUSANA HERNANDEZ HERNANDEZ </t>
  </si>
  <si>
    <t xml:space="preserve">ANA ROSA URIBE VAZQUEZ </t>
  </si>
  <si>
    <t xml:space="preserve">BEATRIZ SALAS LOZANO </t>
  </si>
  <si>
    <t xml:space="preserve">MARIA AVALOS BOBADILLA </t>
  </si>
  <si>
    <t xml:space="preserve">ALICIA MOLINA ESPINOZA </t>
  </si>
  <si>
    <t xml:space="preserve">MA. ELENA GONZALEZ CONTRERAS </t>
  </si>
  <si>
    <t xml:space="preserve">SUSANA SILVA PEREZ </t>
  </si>
  <si>
    <t xml:space="preserve">GABINA GARCIA GONZALEZ </t>
  </si>
  <si>
    <t xml:space="preserve">MARIA CONCEPCION  CARRILLO FIGUEROA </t>
  </si>
  <si>
    <t xml:space="preserve">ENEDINA CHEVEZ CONTRERAS </t>
  </si>
  <si>
    <t xml:space="preserve">EDELMIRA AVELICA GONZALEZ </t>
  </si>
  <si>
    <t xml:space="preserve">MARIA ISABEL LOPEZ MOLINA </t>
  </si>
  <si>
    <t xml:space="preserve">LIDIA VILLANUEVA DE LA ROSA </t>
  </si>
  <si>
    <t xml:space="preserve">ROSA MARIA TORRES CARBAJAL </t>
  </si>
  <si>
    <t xml:space="preserve">ELVIRA GUERRA DIAZ </t>
  </si>
  <si>
    <t xml:space="preserve">ALEJANDRA GUERRA DIAZ </t>
  </si>
  <si>
    <t xml:space="preserve">DELIA HERNANDEZ PEREZ </t>
  </si>
  <si>
    <t xml:space="preserve">ANTONIA HERNANDEZ HERNANDEZ </t>
  </si>
  <si>
    <t xml:space="preserve">BASIILIA LOPEZ MURO </t>
  </si>
  <si>
    <t xml:space="preserve">MA. GUADALUPE AMPARO VERACRUZ </t>
  </si>
  <si>
    <t xml:space="preserve">MARIA CONSUELO MONTIEL </t>
  </si>
  <si>
    <t xml:space="preserve">MARGARITA VILLASEÑOR RAMIREZ </t>
  </si>
  <si>
    <t xml:space="preserve">VICENTA ZARATE SANDOVAL </t>
  </si>
  <si>
    <t xml:space="preserve">ROSALBA LOPEZ AGUAYO </t>
  </si>
  <si>
    <t xml:space="preserve">MA. ESTHER RIVERA YERENA </t>
  </si>
  <si>
    <t xml:space="preserve">PRICILIANA BARRERA CUEVAS </t>
  </si>
  <si>
    <t xml:space="preserve">CONSUELO CAMBA VALDEZ </t>
  </si>
  <si>
    <t xml:space="preserve">NICOLASA AVALOS CIBRIAN </t>
  </si>
  <si>
    <t xml:space="preserve">GAUDENCIA MORA GONZALEZ </t>
  </si>
  <si>
    <t xml:space="preserve">MA. FELICITAS MAYORGA AVALOS </t>
  </si>
  <si>
    <t xml:space="preserve">EMILIA GUERRERO VAZQUEZ </t>
  </si>
  <si>
    <t xml:space="preserve">MARIA DEL ROSARIO COBIAN PEÑA </t>
  </si>
  <si>
    <t xml:space="preserve">MA. DEL ROSARIO CRISOSTO ANAYA </t>
  </si>
  <si>
    <t xml:space="preserve">ELPIDIA CARDENAS OLIVERA </t>
  </si>
  <si>
    <t xml:space="preserve">GRISELDA REYES GARCIA </t>
  </si>
  <si>
    <t xml:space="preserve">LUZ DELIA RODRIGUEZ COBIAN </t>
  </si>
  <si>
    <t xml:space="preserve">JUANA LEZAMA RANGEL </t>
  </si>
  <si>
    <t xml:space="preserve">ELENA RICO GOLLAS </t>
  </si>
  <si>
    <t xml:space="preserve">PAULA PEÑA RIOS </t>
  </si>
  <si>
    <t xml:space="preserve">TERESA DE JESUS MARTINEZ VILLALVAZO </t>
  </si>
  <si>
    <t xml:space="preserve">MA. LETICIA VIRGEN PEÑA </t>
  </si>
  <si>
    <t xml:space="preserve">MARIA MAGDALENA SANCHEZ MUÑOZ </t>
  </si>
  <si>
    <t xml:space="preserve">MARTHA ZARAGOZA </t>
  </si>
  <si>
    <t xml:space="preserve">AURORA URIBE GUTIERREZ </t>
  </si>
  <si>
    <t xml:space="preserve">MARIA CONCEPCION RAMIREZ CORTEZ </t>
  </si>
  <si>
    <t xml:space="preserve">MARIA SILVIA RIVERA YERENA </t>
  </si>
  <si>
    <t>TEODORA RODRIGUEZ GIL</t>
  </si>
  <si>
    <t xml:space="preserve">CEFERINA CONCEPCION NAVARRETE ACEVEDO </t>
  </si>
  <si>
    <t xml:space="preserve">MARIA DE JESUS QUINTERO GARCIA </t>
  </si>
  <si>
    <t xml:space="preserve">MARIA JUSTINA LUIS SALAZAR </t>
  </si>
  <si>
    <t xml:space="preserve">SOLEDAD CORONA CIBRIAN </t>
  </si>
  <si>
    <t xml:space="preserve">MARIA GUADALUPE SANCHEZ LOPEZ </t>
  </si>
  <si>
    <t xml:space="preserve">FIDEL NAVARRO RAMOS </t>
  </si>
  <si>
    <t>JOSE MANUEL AGUILAR</t>
  </si>
  <si>
    <t xml:space="preserve">JOSE IGNACIO ZARAGOZA ALVARADO </t>
  </si>
  <si>
    <t xml:space="preserve">PEDRO PEREZ REYES </t>
  </si>
  <si>
    <t xml:space="preserve">FAUSTINO OSORIA BERNAL </t>
  </si>
  <si>
    <t xml:space="preserve">JOSE RODRIGUEZ SEGURA </t>
  </si>
  <si>
    <t>JOSE CRUZ JIMENEZ LANGLE</t>
  </si>
  <si>
    <t xml:space="preserve">RAMON TAPIA PADILLA </t>
  </si>
  <si>
    <t xml:space="preserve">MIGUEL GUERRA PEÑA </t>
  </si>
  <si>
    <t xml:space="preserve">EVARISTO GUERRA PEÑA </t>
  </si>
  <si>
    <t xml:space="preserve">J. JESUS ZARAGOZA HERRERA </t>
  </si>
  <si>
    <t xml:space="preserve">RAMON BECERRA SANCHEZ </t>
  </si>
  <si>
    <t xml:space="preserve">J. MANUEL ESTRADA GARCIA </t>
  </si>
  <si>
    <t xml:space="preserve">J. ANGEL FREGOSO AYON </t>
  </si>
  <si>
    <t>J. ISABEL SANCHEZ MUÑOZ</t>
  </si>
  <si>
    <t>NORBERTO SANCHEZ MUÑOZ</t>
  </si>
  <si>
    <t>EUTIMIO SANCHEZ MUÑOZ</t>
  </si>
  <si>
    <t xml:space="preserve">ANTONIO AGUIRRE ZUAZUA </t>
  </si>
  <si>
    <t>RICARDO ACOSTA CRUZ</t>
  </si>
  <si>
    <t xml:space="preserve">JERONIMO TAPIA FLORES </t>
  </si>
  <si>
    <t xml:space="preserve">MARIO ORDOÑEZ HERNANDEZ </t>
  </si>
  <si>
    <t xml:space="preserve">ALB ERTO ORTEGA CONTRERAS </t>
  </si>
  <si>
    <t xml:space="preserve">SERAFIN PELAYO VERA </t>
  </si>
  <si>
    <t xml:space="preserve">JAVIER CASIMIRO PLAZOLA CORDOVA </t>
  </si>
  <si>
    <t xml:space="preserve">JULIO CORONADO CASARES </t>
  </si>
  <si>
    <t xml:space="preserve">JOSE LUIS MARES </t>
  </si>
  <si>
    <t xml:space="preserve">MARTIN RUBIO CUETO </t>
  </si>
  <si>
    <t xml:space="preserve">ZEFERINO DE SANTIAGO DIAZ </t>
  </si>
  <si>
    <t xml:space="preserve">EMILIANO MARTINEZ VILLALVAZO </t>
  </si>
  <si>
    <t xml:space="preserve">JOSE MARIA NAVA GONZALEZ </t>
  </si>
  <si>
    <t xml:space="preserve">JORGE LUIS LARA HERNANDEZ </t>
  </si>
  <si>
    <t xml:space="preserve">LUIS CARLOS SEGURA RICO </t>
  </si>
  <si>
    <t xml:space="preserve">ALEJANDRO SEGURA LUNA </t>
  </si>
  <si>
    <t>JULIAN FLORES CASILLAS</t>
  </si>
  <si>
    <t xml:space="preserve">RAMON LIMA VIZCARRA </t>
  </si>
  <si>
    <t xml:space="preserve">FEDERICO GONZALEZ GALLARDOS </t>
  </si>
  <si>
    <t xml:space="preserve">RAMON  GARCIA ALTAMIRANO </t>
  </si>
  <si>
    <t xml:space="preserve">JUAN PADILLA CANDELARIO </t>
  </si>
  <si>
    <t xml:space="preserve">JOSE GUADALUPE RODRIGUEZ FLORES </t>
  </si>
  <si>
    <t xml:space="preserve">ISIDRO CONTRERAS VELARDE </t>
  </si>
  <si>
    <t xml:space="preserve">ROSARIO SANCHEZ CAMACHO </t>
  </si>
  <si>
    <t xml:space="preserve">NICOLAS GONZALEZ TORRES </t>
  </si>
  <si>
    <t xml:space="preserve">PEDRO GONZALEZ AVELAR </t>
  </si>
  <si>
    <t xml:space="preserve">HILARIO GONZALEZ RAMIREZ </t>
  </si>
  <si>
    <t xml:space="preserve">CARITINA RAMOS BARRERA </t>
  </si>
  <si>
    <t xml:space="preserve">SEBASTIANA RAMOS BARRERA </t>
  </si>
  <si>
    <t xml:space="preserve">ELOISA FLORES LANGARICA </t>
  </si>
  <si>
    <t xml:space="preserve">MAURA FLORES LANGARICA </t>
  </si>
  <si>
    <t xml:space="preserve">TERESA DE JESUS FLORES LANGARICA </t>
  </si>
  <si>
    <t>MA. DEL ROSARIO FLORES LANGARICA</t>
  </si>
  <si>
    <t xml:space="preserve">MA ESTELA FLORES JIMENEZ </t>
  </si>
  <si>
    <t xml:space="preserve">MARIA DEL ROSARIO ARAIZA GARCIA </t>
  </si>
  <si>
    <t xml:space="preserve">MARIA TERESA PEÑA RAMIREZ </t>
  </si>
  <si>
    <t xml:space="preserve">SOCORRO ARCE GONZALEZ </t>
  </si>
  <si>
    <t>MA. ELENA ARCE GONZALEZ</t>
  </si>
  <si>
    <t xml:space="preserve">RAMONA RAMIREZ RAMOS </t>
  </si>
  <si>
    <t xml:space="preserve">ELIDIA BOBADILLA AVALOS </t>
  </si>
  <si>
    <t xml:space="preserve">VICTORIA SEDANO ESTRADA </t>
  </si>
  <si>
    <t>MARTHA SALAZAR GONZALEZ</t>
  </si>
  <si>
    <t>VICENTA CRUZ MUÑOZ</t>
  </si>
  <si>
    <t xml:space="preserve">CELIA TRUJILLO PEÑA </t>
  </si>
  <si>
    <t xml:space="preserve">MARIA ELENA TRUJILLO GONZALEZ </t>
  </si>
  <si>
    <t xml:space="preserve">MARIA MAGDALENA ISIORDIA GARCIA </t>
  </si>
  <si>
    <t xml:space="preserve">MA. LUISA CHAVARIN GARCIA </t>
  </si>
  <si>
    <t xml:space="preserve">MARIA VICTORIA CHAVEZ CONTRERAS </t>
  </si>
  <si>
    <t xml:space="preserve">GRACIELA DURAN VALDEZ </t>
  </si>
  <si>
    <t>AMALIA AVENA SOTO</t>
  </si>
  <si>
    <t xml:space="preserve">AGUSTINA ARECHIGA PEREZ </t>
  </si>
  <si>
    <t xml:space="preserve">ESTHER CHAVEZ NOLASCO </t>
  </si>
  <si>
    <t xml:space="preserve">MA. LUZ VILLALOBOS GONZALEZ </t>
  </si>
  <si>
    <t>MAGDALENA URIBE MILLAN</t>
  </si>
  <si>
    <t xml:space="preserve">ALBERTA GONZALEZ ARREOLA </t>
  </si>
  <si>
    <t xml:space="preserve">ESTELA GARCIA TORRES </t>
  </si>
  <si>
    <t xml:space="preserve">SOCORRO ARIAS CARRILLO </t>
  </si>
  <si>
    <t>MARTINA ARECHIGA PEREZ</t>
  </si>
  <si>
    <t xml:space="preserve">MA. GUADALUPE GONZALEZ BALCAZAR </t>
  </si>
  <si>
    <t xml:space="preserve">MARIA GUADALUPE PIMIENTA HERNANDEZ </t>
  </si>
  <si>
    <t xml:space="preserve">MA. TERESA  RODRIGUEZ CASAREZ </t>
  </si>
  <si>
    <t>GENOVEVA RODRIGUEZ VELAZCO</t>
  </si>
  <si>
    <t xml:space="preserve">ROSA PADILLA CANDELARIO </t>
  </si>
  <si>
    <t xml:space="preserve">IRMA ALICIA MORA GONZALEZ </t>
  </si>
  <si>
    <t>MARIA DE LA O HERNANDEZ</t>
  </si>
  <si>
    <t xml:space="preserve">CONSUELO TORRES CONTRERAS </t>
  </si>
  <si>
    <t xml:space="preserve">MA. ASUNCION LOMELI PEÑA </t>
  </si>
  <si>
    <t xml:space="preserve">ANGELITA BENEGAS PEÑA </t>
  </si>
  <si>
    <t xml:space="preserve">ANGELITA RODRIGUEZ SALCIDO </t>
  </si>
  <si>
    <t xml:space="preserve">GLORIA ESTHER VALDEZ MONTERO </t>
  </si>
  <si>
    <t xml:space="preserve">CARLOS CHAVARIN GARCIA </t>
  </si>
  <si>
    <t xml:space="preserve">PABLO CHAVEZ TOVAR </t>
  </si>
  <si>
    <t xml:space="preserve">ISIDRO DUEÑAS FREGOSO </t>
  </si>
  <si>
    <t>CELESTINO MIGUEZ SANCHEZ</t>
  </si>
  <si>
    <t xml:space="preserve">JOSE LUIS SALAZAR ROMERO </t>
  </si>
  <si>
    <t xml:space="preserve">MIGUEL TRUJILLO GONZALEZ </t>
  </si>
  <si>
    <t xml:space="preserve">JESUS JAIMES RENDON RODRIGUEZ </t>
  </si>
  <si>
    <t xml:space="preserve">PILAR LIMA GARCIA </t>
  </si>
  <si>
    <t xml:space="preserve">JUAN ALVAREZ GUADARRAMA </t>
  </si>
  <si>
    <t xml:space="preserve">LUIS ALONSO GONZALEZ  </t>
  </si>
  <si>
    <t xml:space="preserve">MARTIN CAZAREZ MARTINEZ </t>
  </si>
  <si>
    <t xml:space="preserve">ANTONIO CHAVEZ CARDENAS </t>
  </si>
  <si>
    <t xml:space="preserve">CRISTOBAL VALDOVINES ROBLES </t>
  </si>
  <si>
    <t xml:space="preserve">DANIEL MORENO HERRERA </t>
  </si>
  <si>
    <t xml:space="preserve">CARLOS ALMEJO MACEDO </t>
  </si>
  <si>
    <t xml:space="preserve">ABUNDIO CAMACHO CARRILLO </t>
  </si>
  <si>
    <t xml:space="preserve">JOSE DE JESUS CHAVARIN GARCIA </t>
  </si>
  <si>
    <t xml:space="preserve">NICOLAS GARCIA VALDEZ </t>
  </si>
  <si>
    <t xml:space="preserve">ANDRES DURAN ARREOLA </t>
  </si>
  <si>
    <t xml:space="preserve">JOSE LUIS FLETES GONZALEZ </t>
  </si>
  <si>
    <t xml:space="preserve">MIGUEL RICO CURIEL </t>
  </si>
  <si>
    <t xml:space="preserve">RODRIGO RODRIGUEZ CONTRERAS </t>
  </si>
  <si>
    <t xml:space="preserve">ZEFERINO CHAVARIN GARCIA </t>
  </si>
  <si>
    <t>GABINO ALVARO RAMOS CORTES</t>
  </si>
  <si>
    <t xml:space="preserve">J. RAUL ESTRADA PEÑA </t>
  </si>
  <si>
    <t xml:space="preserve">DANIEL DIAZ ARCINIEGA </t>
  </si>
  <si>
    <t xml:space="preserve">ROMAN TORRES VALDEZ </t>
  </si>
  <si>
    <t xml:space="preserve">JOSE FRANCISCO RUBALCABA REYES </t>
  </si>
  <si>
    <t xml:space="preserve">PABLO GARCIA GARCIA </t>
  </si>
  <si>
    <t xml:space="preserve">CAMERINO MURO CRISOSTO </t>
  </si>
  <si>
    <t xml:space="preserve">DIONICIO MEJIA HURTADO </t>
  </si>
  <si>
    <t xml:space="preserve">NAZARIO RODRIGUEZ ISIORDIA </t>
  </si>
  <si>
    <t xml:space="preserve">JOSE RODALFO SANTOS URIBE </t>
  </si>
  <si>
    <t>J. GUADALUPE MARISCAL GUTIERREZ</t>
  </si>
  <si>
    <t xml:space="preserve">ROGELIO SANDOVAL RUELAS </t>
  </si>
  <si>
    <t xml:space="preserve">PEDRO MACIAS LLAMAS </t>
  </si>
  <si>
    <t xml:space="preserve">JOSE RAMOS HERRERA </t>
  </si>
  <si>
    <t xml:space="preserve">DOMINGO ANAYA TOVAR </t>
  </si>
  <si>
    <t xml:space="preserve">BRUNO CHAVARIN GARCIA </t>
  </si>
  <si>
    <t xml:space="preserve">FELIX GARCIA CURIEL </t>
  </si>
  <si>
    <t xml:space="preserve">JOSE SANCHEZ VAZQUEZ </t>
  </si>
  <si>
    <t xml:space="preserve">RAMON GARCIA DELGADO </t>
  </si>
  <si>
    <t xml:space="preserve">SALVADOR ESPINOZA ARREDONDO </t>
  </si>
  <si>
    <t xml:space="preserve">LEODEGARIA DE JESUS ESTRADA </t>
  </si>
  <si>
    <t xml:space="preserve">MEZCALITOS </t>
  </si>
  <si>
    <t xml:space="preserve">ENEDINA VALENCIA AGUILAR </t>
  </si>
  <si>
    <t xml:space="preserve">JOVITA MACEDO ROBLES </t>
  </si>
  <si>
    <t xml:space="preserve">MA. REFUGIO MASCORRO LOPEZ </t>
  </si>
  <si>
    <t>MARIA IDALIA SANTOS GUTIERREZ</t>
  </si>
  <si>
    <t xml:space="preserve">ELVIA MEDINA PINEDA </t>
  </si>
  <si>
    <t xml:space="preserve">JUANA VALDEZ HERRERA </t>
  </si>
  <si>
    <t>HIPOLITA GUADALUPE MARIA DE SANTIAGO</t>
  </si>
  <si>
    <t xml:space="preserve">CLARA MONTELONGO AVILA </t>
  </si>
  <si>
    <t xml:space="preserve">AMPELIA FLORES JIMENEZ </t>
  </si>
  <si>
    <t xml:space="preserve">MARIA CRISTINA ZEQUEIDA VENANCIO </t>
  </si>
  <si>
    <t xml:space="preserve">MARIA ARECHIGA GARCIA </t>
  </si>
  <si>
    <t>JOSEFINA BENITES MARTINEZ</t>
  </si>
  <si>
    <t xml:space="preserve">OFELIA PALOMERA RAMIREZ </t>
  </si>
  <si>
    <t xml:space="preserve">LETICIA REYES CEBALLOS </t>
  </si>
  <si>
    <t xml:space="preserve">JACINTO BAUTISTA LIBORIO </t>
  </si>
  <si>
    <t xml:space="preserve">AURELIO ISIORDIA GARCIA </t>
  </si>
  <si>
    <t xml:space="preserve">LORENZO RODRIGUEZ MARTINEZ </t>
  </si>
  <si>
    <t xml:space="preserve">RUPERTO RODRIGUEZ MARTINEZ </t>
  </si>
  <si>
    <t>ISAAC OCHOA VERDUZCO</t>
  </si>
  <si>
    <t xml:space="preserve">ROSA BRAVO PEREZ </t>
  </si>
  <si>
    <t xml:space="preserve">PUNTA DE MITA </t>
  </si>
  <si>
    <t>MARIA CRECENCIANA YAÑEZ OROZCO</t>
  </si>
  <si>
    <t>CLARA CORONADO PELAYO</t>
  </si>
  <si>
    <t xml:space="preserve">HERENIA URIBE MURO </t>
  </si>
  <si>
    <t xml:space="preserve">MARIA SOLEDAD ANAYA JARAMILLO </t>
  </si>
  <si>
    <t xml:space="preserve">MA. MERCEDES OROZCO MARTINEZ </t>
  </si>
  <si>
    <t xml:space="preserve">MA. ISABEL APOLINAR GALINDO </t>
  </si>
  <si>
    <t xml:space="preserve">BERNABE MANZANO GONZALEZ </t>
  </si>
  <si>
    <t xml:space="preserve">MICAELA DE LA CRUZ CERNA </t>
  </si>
  <si>
    <t xml:space="preserve">INES JOYA LARA </t>
  </si>
  <si>
    <t xml:space="preserve">MARIA DE LOS ANGELES AGUAYO AGUILAR </t>
  </si>
  <si>
    <t xml:space="preserve">MA. ADELA DE LA CRUZ SERNA </t>
  </si>
  <si>
    <t xml:space="preserve">MARCIALA MONTEAGUDO AHUMADA </t>
  </si>
  <si>
    <t>HORTENCIA CRUZ CODALLO</t>
  </si>
  <si>
    <t xml:space="preserve">MA. RAMONA GONZALEZ ALVARADO </t>
  </si>
  <si>
    <t xml:space="preserve">BERENICE CASTILLO FRANCO </t>
  </si>
  <si>
    <t xml:space="preserve">MA. DEL ROSARIO NAVARRO ULLOA </t>
  </si>
  <si>
    <t xml:space="preserve">MARTHA MORALES MARES </t>
  </si>
  <si>
    <t xml:space="preserve">LORENZA GARCIA MEZA </t>
  </si>
  <si>
    <t xml:space="preserve">MARIA DEL PILAR CODALLO RAMOS </t>
  </si>
  <si>
    <t>MA. FLORINA AGUILERA OROZCO</t>
  </si>
  <si>
    <t xml:space="preserve">ROSA ELIA MENDOZA CHAVEZ </t>
  </si>
  <si>
    <t xml:space="preserve">ESTHER OROZCO GONZALEZ </t>
  </si>
  <si>
    <t xml:space="preserve">ANGELINA PELAYO PELAYO </t>
  </si>
  <si>
    <t xml:space="preserve">AMADA LOPEZ SANCHEZ </t>
  </si>
  <si>
    <t xml:space="preserve">GLORIA CALDERON CASTRO </t>
  </si>
  <si>
    <t xml:space="preserve">ANTONIA FONSECA MONTEAGUDO </t>
  </si>
  <si>
    <t xml:space="preserve">MARIA DEL CARMEN GARCIA PALACIOS </t>
  </si>
  <si>
    <t xml:space="preserve">RICARDO BARRAZA GARCIA </t>
  </si>
  <si>
    <t xml:space="preserve">GUSTAVO GARCIA FLORES </t>
  </si>
  <si>
    <t>ESTEBAN IBARRA FLORES</t>
  </si>
  <si>
    <t xml:space="preserve">CRECENCIANO CODALLO GARCIA </t>
  </si>
  <si>
    <t xml:space="preserve">ALICIA VAZQUEZ GALLARDO </t>
  </si>
  <si>
    <t xml:space="preserve">ANA MARIA MARISCAL ANDRADE </t>
  </si>
  <si>
    <t xml:space="preserve">ANITA SANCHEZ RODRIGUEZ </t>
  </si>
  <si>
    <t xml:space="preserve">CARMEN SALAZAR GONZALEZ </t>
  </si>
  <si>
    <t xml:space="preserve">CARMEN RAMIREZ CARRANZA </t>
  </si>
  <si>
    <t xml:space="preserve">CATALINA RAMOS ARAIZA </t>
  </si>
  <si>
    <t xml:space="preserve">ELOISA CONTRERAS MEJIA </t>
  </si>
  <si>
    <t xml:space="preserve">ELVIRA PANUCO TOSCANO </t>
  </si>
  <si>
    <t xml:space="preserve">ERMINIA MIRANDA MEDINA </t>
  </si>
  <si>
    <t xml:space="preserve">JOSEFINA GONZALEZ </t>
  </si>
  <si>
    <t>JUANA SOTO NERI</t>
  </si>
  <si>
    <t xml:space="preserve">MA. ANTONIA DUEÑAS PORRAS </t>
  </si>
  <si>
    <t xml:space="preserve">MA. SOCORRO ROMERO RODRIGUEZ </t>
  </si>
  <si>
    <t xml:space="preserve">MA. TERESA BAHENA LANDA </t>
  </si>
  <si>
    <t xml:space="preserve">MARIA LUISA GARCIA GARCIA </t>
  </si>
  <si>
    <t xml:space="preserve">MARIA PADILLA CARRILLO </t>
  </si>
  <si>
    <t xml:space="preserve">MARIA DE JESUS MORAN OLVERA </t>
  </si>
  <si>
    <t xml:space="preserve">MARIA DEL ROSARIO AVILA HERNANDEZ </t>
  </si>
  <si>
    <t xml:space="preserve">MARIA DEL ROSARIO SANTOS FLORES </t>
  </si>
  <si>
    <t xml:space="preserve">MARIA FELIX CHAVEZ GONZALEZ </t>
  </si>
  <si>
    <t xml:space="preserve">MARIANGUADALUPE ALVARADO ESTRADA </t>
  </si>
  <si>
    <t xml:space="preserve">MARIA GUADALUPE TORRES RAMIREZ </t>
  </si>
  <si>
    <t xml:space="preserve">MARIA ROSA GARCIA ZUÑIGA </t>
  </si>
  <si>
    <t>LA CRUZ DE HUANAXTLE</t>
  </si>
  <si>
    <t xml:space="preserve">MARINA BALLESTEROS COLMENAREZ </t>
  </si>
  <si>
    <t xml:space="preserve">OBDULIA GONZALEZ ARCE </t>
  </si>
  <si>
    <t xml:space="preserve">OLGA SANDOVAL RIVERA </t>
  </si>
  <si>
    <t xml:space="preserve">REYNALDA MEDINA LARA </t>
  </si>
  <si>
    <t xml:space="preserve">SARA VEGA BERNAL </t>
  </si>
  <si>
    <t xml:space="preserve">TEODORO GARCIA ALVA </t>
  </si>
  <si>
    <t xml:space="preserve">TERESA PLATA MARTINEZ </t>
  </si>
  <si>
    <t xml:space="preserve">CIRILO ARIAS MEZA </t>
  </si>
  <si>
    <t>GUILLERMO GONZALEZ MARTINEZ</t>
  </si>
  <si>
    <t xml:space="preserve">LEOBARDO HUITRON GALVAN </t>
  </si>
  <si>
    <t xml:space="preserve">LIBORIO MEZA GUERRERO </t>
  </si>
  <si>
    <t xml:space="preserve">LUCIANO AGUILERAS GODINEZ </t>
  </si>
  <si>
    <t xml:space="preserve">LUIS ROBLES PADILLA </t>
  </si>
  <si>
    <t xml:space="preserve">MANUEL GARCIA GARCIA </t>
  </si>
  <si>
    <t xml:space="preserve">MATEO RUIZ OLMOS </t>
  </si>
  <si>
    <t xml:space="preserve">MIGUEL CONTRERAS CONTRERAS </t>
  </si>
  <si>
    <t xml:space="preserve">PEDRO FERNANDEZ DELGADO </t>
  </si>
  <si>
    <t xml:space="preserve">RUTILIO BARRAZA PANIAGUA </t>
  </si>
  <si>
    <t xml:space="preserve">SANTIAGO DIAZ CISNEROS </t>
  </si>
  <si>
    <t xml:space="preserve">MARIA DEL CARMEN CUETO RIOS </t>
  </si>
  <si>
    <t xml:space="preserve">AGUAMILPA </t>
  </si>
  <si>
    <t>MARIA GUADALUPE AMARAL CARO</t>
  </si>
  <si>
    <t>DOROTEA RODRIGUEZ IBARRA</t>
  </si>
  <si>
    <t xml:space="preserve">MARIA DE LOS ANGELES VARGAS VAZQUEZ </t>
  </si>
  <si>
    <t>MA. DEL ROSARIO MACEDO TRUJILLO</t>
  </si>
  <si>
    <t xml:space="preserve">MA. CARMEN CHAVARRIN RODRIGUEZ </t>
  </si>
  <si>
    <t xml:space="preserve">FRANCISCA LEPE MORAN </t>
  </si>
  <si>
    <t xml:space="preserve">ALICA MURO PELAYO </t>
  </si>
  <si>
    <t xml:space="preserve">MA. LINA RICO CURIEL </t>
  </si>
  <si>
    <t xml:space="preserve">MARIA LUISA MACEDO MARISCAL </t>
  </si>
  <si>
    <t>ALICIA DUEÑAS CAMACHO</t>
  </si>
  <si>
    <t xml:space="preserve">ANTONIA DUEÑAS CAMACHO </t>
  </si>
  <si>
    <t xml:space="preserve">ISIDRA VAZQUEZ VAZQUEZ </t>
  </si>
  <si>
    <t>JUANA LOPEZ AVALOS</t>
  </si>
  <si>
    <t>EMELIA VELAZQUEZ GUERRA</t>
  </si>
  <si>
    <t>MARIA GLORIA SALDAÑA LOPEZ</t>
  </si>
  <si>
    <t xml:space="preserve">PAULA TOPETE MIRAMONTES </t>
  </si>
  <si>
    <t xml:space="preserve">PETRA VASZQUEZ PEREZ </t>
  </si>
  <si>
    <t xml:space="preserve">LUISA FREGOSO AVALOS </t>
  </si>
  <si>
    <t>GUADALUPE FREGOSO AVALOS</t>
  </si>
  <si>
    <t xml:space="preserve">NICOLAZA LEPE ARREDONDO </t>
  </si>
  <si>
    <t xml:space="preserve">AMALIA LOPEZ LEPE </t>
  </si>
  <si>
    <t xml:space="preserve">MARCELINA PLAZOLA MENDOZA </t>
  </si>
  <si>
    <t xml:space="preserve">DOLORES VIRGEN DE LA ROZA </t>
  </si>
  <si>
    <t xml:space="preserve"> MELQUIADES MARISCAL ARREOLA </t>
  </si>
  <si>
    <t xml:space="preserve">EMILIO BARAJAS VAZQUEZ </t>
  </si>
  <si>
    <t xml:space="preserve">SACRAMENTO SALDAÑA ULLOA </t>
  </si>
  <si>
    <t xml:space="preserve">JOSE GUADALUPE CUETO RIOS </t>
  </si>
  <si>
    <t xml:space="preserve">J. JESUS ARREOLA PEREZ </t>
  </si>
  <si>
    <t>CELEDONIO DUEÑAS CAMACHO</t>
  </si>
  <si>
    <t>VICTORIANO RODRIGUEZ AVALOS</t>
  </si>
  <si>
    <t xml:space="preserve">FRANCISCO TOPETE MIRAMONTES </t>
  </si>
  <si>
    <t xml:space="preserve">MARGARITO RIOS NOLASCO </t>
  </si>
  <si>
    <t xml:space="preserve">PAULINO ORTEGA VARGAS </t>
  </si>
  <si>
    <t xml:space="preserve">FRANCISCO LOPEZ ARECHIGA </t>
  </si>
  <si>
    <t xml:space="preserve">REGINO GARCIA RAMIREZ </t>
  </si>
  <si>
    <t xml:space="preserve">ENRIQUE DUEÑAS RAMOS </t>
  </si>
  <si>
    <t xml:space="preserve">ROGELIO RUIZ MACEDO </t>
  </si>
  <si>
    <t>MA LUISA GALARZA ESTRADA</t>
  </si>
  <si>
    <t>RAMONA BRAVO GUERRERO</t>
  </si>
  <si>
    <t>TEOFILA RAMOS HERNANDEZ</t>
  </si>
  <si>
    <t>MA DEL CONSUELO ANGEL GODINEZ</t>
  </si>
  <si>
    <t>GRACIELA JIMENEZ CARRILLO</t>
  </si>
  <si>
    <t>ANTONIA RAMIREZ VAZQUEZ</t>
  </si>
  <si>
    <t>VIRGINIA CALDERA REYES</t>
  </si>
  <si>
    <t>MA GUADALUPE GUTIERREZ AMARAL</t>
  </si>
  <si>
    <t>FELICITAS FLORES SANTANA</t>
  </si>
  <si>
    <t>MA AVIGAY CORTES ROSAS</t>
  </si>
  <si>
    <t>BIVIANA PADILLA FLORES</t>
  </si>
  <si>
    <t>GERTRUDIS MOSSO ARELLANO</t>
  </si>
  <si>
    <t>ALBINA SANDOVAL PEÑA</t>
  </si>
  <si>
    <t>MA CATALINA FLORES SANTANA</t>
  </si>
  <si>
    <t>VICTORIA ALARCON VELES</t>
  </si>
  <si>
    <t>PAULA MELENDREZ GALLEGOS</t>
  </si>
  <si>
    <t>ALVA CAMACHO BUCIO</t>
  </si>
  <si>
    <t>MAXIMINA SANDOVAL PEÑA</t>
  </si>
  <si>
    <t>SOCORRO ALEJO MEDA</t>
  </si>
  <si>
    <t>JUANA BENITES DELGADO</t>
  </si>
  <si>
    <t>GUADALUPE RODRIGUEZ CORONADO</t>
  </si>
  <si>
    <t>MARIA ESTELA HERNANDEZ PEDRAZA</t>
  </si>
  <si>
    <t>BLANCA ESTHELA MENDOZA CORONADO</t>
  </si>
  <si>
    <t>AIDA VIORATO DIAZ</t>
  </si>
  <si>
    <t xml:space="preserve">MARIA CANDELARIA LOPEZ BARRAZA </t>
  </si>
  <si>
    <t>MANUELA ROSALINDA TRUJILLO</t>
  </si>
  <si>
    <t>MARIA DOLORES MARISCAL GUEREÑA</t>
  </si>
  <si>
    <t>ELIDA FLORES SANTANA</t>
  </si>
  <si>
    <t>M CARMEN LARA BAEZ</t>
  </si>
  <si>
    <t>RITA VILLEGAS MORENO</t>
  </si>
  <si>
    <t>ROSA REYES GUIDO</t>
  </si>
  <si>
    <t>CLAUDIA FLORES GALEANA</t>
  </si>
  <si>
    <t>VICTORINA DIAZ FAUSTO</t>
  </si>
  <si>
    <t xml:space="preserve">MICAELA LANGARICA HERNANDEZ </t>
  </si>
  <si>
    <t>EULALIA PRADO RAMOS</t>
  </si>
  <si>
    <t>JARRETADERAS</t>
  </si>
  <si>
    <t>TESORO DE LA EXPERIENCIA</t>
  </si>
  <si>
    <t>JAVIER ESTRADA ESTRADA</t>
  </si>
  <si>
    <t>PEDRO HERNANDEZ HERNANDEZ</t>
  </si>
  <si>
    <t>BRIGIDO RAMOS HERNANDEZ</t>
  </si>
  <si>
    <t>GAUDENCIO GUTIERREZ MARQUEZ</t>
  </si>
  <si>
    <t>JOSE MARIA GARCIA RUIZ</t>
  </si>
  <si>
    <t>LUIS RAMIRO REYES</t>
  </si>
  <si>
    <t>ESTEBAN RIVERA ESPINOZA</t>
  </si>
  <si>
    <t>VICTOR HUGO GUZMAN NIZ</t>
  </si>
  <si>
    <t>JOSE MA CORONADO GARCIA</t>
  </si>
  <si>
    <t>JOSE ASCENCION ALEJO MEDA</t>
  </si>
  <si>
    <t>SALVADOR CONTRERAS GARCIA</t>
  </si>
  <si>
    <t>PEDRO PEÑA TOPETE</t>
  </si>
  <si>
    <t xml:space="preserve">SOCORRO PALOMERA GIL </t>
  </si>
  <si>
    <t>J JESUS TOPETE ARCE</t>
  </si>
  <si>
    <t>BRAULIO ESTRELLA PRECIADO</t>
  </si>
  <si>
    <t>SEGUNDO TRIMESTRE (JUNIO) 2023</t>
  </si>
  <si>
    <t>REPORTE: COORD. ALIMENTACIÓN</t>
  </si>
  <si>
    <t>CORAZONES FELICES</t>
  </si>
  <si>
    <t>HOMBRE</t>
  </si>
  <si>
    <t>RECORDAR ES VIVIR</t>
  </si>
  <si>
    <t>RENACE EL AMOR</t>
  </si>
  <si>
    <t>AMIGOS DE CORAZON</t>
  </si>
  <si>
    <t>ETERNA JUVENTUD</t>
  </si>
  <si>
    <t>MIS AÑOS FELICES</t>
  </si>
  <si>
    <t>DIOS CON NOSOTROS</t>
  </si>
  <si>
    <t>NUEVO AMANECER</t>
  </si>
  <si>
    <t>OLGA SANDOVAL</t>
  </si>
  <si>
    <t>ILUSION DE VIVIR</t>
  </si>
  <si>
    <t>M.S.A.M.</t>
  </si>
  <si>
    <t>M.L.A.G.</t>
  </si>
  <si>
    <t>C.A.C</t>
  </si>
  <si>
    <t>E.M.A.</t>
  </si>
  <si>
    <t>C.A.P.</t>
  </si>
  <si>
    <t>M.C.A.M.</t>
  </si>
  <si>
    <t>M.R.B.C.</t>
  </si>
  <si>
    <t>R.B.C.</t>
  </si>
  <si>
    <t>F.B.S.</t>
  </si>
  <si>
    <t>M.C.B.R.</t>
  </si>
  <si>
    <t>J.B.P.</t>
  </si>
  <si>
    <t>M.L.B.C.</t>
  </si>
  <si>
    <t>M.A.C.R.</t>
  </si>
  <si>
    <t>L.C.M.</t>
  </si>
  <si>
    <t>M.J.C.Z.</t>
  </si>
  <si>
    <t>R.C.J.</t>
  </si>
  <si>
    <t>J.C.C</t>
  </si>
  <si>
    <t>O.E.M</t>
  </si>
  <si>
    <t>M.E.T</t>
  </si>
  <si>
    <t>Z.F.R</t>
  </si>
  <si>
    <t>A.G.D</t>
  </si>
  <si>
    <t>F.G.B.</t>
  </si>
  <si>
    <t>M.L.G.G.</t>
  </si>
  <si>
    <t>T.G.P.</t>
  </si>
  <si>
    <t>E.G.R.</t>
  </si>
  <si>
    <t>M.G.G.</t>
  </si>
  <si>
    <t>M.C.G.L.</t>
  </si>
  <si>
    <t>M.H.R.</t>
  </si>
  <si>
    <t>M.L.J.E.</t>
  </si>
  <si>
    <t>F.L.B.</t>
  </si>
  <si>
    <t>S.J.M.</t>
  </si>
  <si>
    <t>M.O.L.</t>
  </si>
  <si>
    <t>E.M.M.</t>
  </si>
  <si>
    <t>G.M.E.</t>
  </si>
  <si>
    <t>G.M.A.</t>
  </si>
  <si>
    <t>M.R.M.L.</t>
  </si>
  <si>
    <t>I.M.H.</t>
  </si>
  <si>
    <t>S.O.M.</t>
  </si>
  <si>
    <t>M.R.O.B.</t>
  </si>
  <si>
    <t>J.P.Z.</t>
  </si>
  <si>
    <t>M.M.P.B.</t>
  </si>
  <si>
    <t>J.P.B.</t>
  </si>
  <si>
    <t>C.R.P.</t>
  </si>
  <si>
    <t>A.R.S.</t>
  </si>
  <si>
    <t>H.R.A.</t>
  </si>
  <si>
    <t>M.R.A.</t>
  </si>
  <si>
    <t>C.R.B.</t>
  </si>
  <si>
    <t>M.S.R.C.</t>
  </si>
  <si>
    <t>M.G.R.S.</t>
  </si>
  <si>
    <t>S.S.M.</t>
  </si>
  <si>
    <t>C.T.M.</t>
  </si>
  <si>
    <t>A.V.A.</t>
  </si>
  <si>
    <t>E.V.A.</t>
  </si>
  <si>
    <t>M.I.V.A.</t>
  </si>
  <si>
    <t>T.V.A.</t>
  </si>
  <si>
    <t>S.V.R.</t>
  </si>
  <si>
    <t>R.V.R.</t>
  </si>
  <si>
    <t>G.C.V.N.</t>
  </si>
  <si>
    <t>M.J.V.V.</t>
  </si>
  <si>
    <t>G.A.G.</t>
  </si>
  <si>
    <t>M.A.S.</t>
  </si>
  <si>
    <t>EEE</t>
  </si>
  <si>
    <t>E.B.S.</t>
  </si>
  <si>
    <t>J.P.C.V.</t>
  </si>
  <si>
    <t>I.C.H.</t>
  </si>
  <si>
    <t>R.C.G.</t>
  </si>
  <si>
    <t>R.C.T.</t>
  </si>
  <si>
    <t>L.A.T.P.</t>
  </si>
  <si>
    <t>D.G.G.</t>
  </si>
  <si>
    <t>J.J.L.</t>
  </si>
  <si>
    <t>M.A.J.E.</t>
  </si>
  <si>
    <t>A.J.Z.</t>
  </si>
  <si>
    <t>R.L.D.</t>
  </si>
  <si>
    <t>I.L.C.</t>
  </si>
  <si>
    <t>M.L.C.</t>
  </si>
  <si>
    <t>R.M.H.</t>
  </si>
  <si>
    <t>C.M.R.</t>
  </si>
  <si>
    <t>A.M.R.</t>
  </si>
  <si>
    <t>B.R.P.</t>
  </si>
  <si>
    <t>J.R.B.</t>
  </si>
  <si>
    <t>R.R.B.</t>
  </si>
  <si>
    <t>P.R.R.</t>
  </si>
  <si>
    <t>J.S.P.</t>
  </si>
  <si>
    <t>M.S.M.</t>
  </si>
  <si>
    <t>G.V.R.</t>
  </si>
  <si>
    <t>E.V.B.</t>
  </si>
  <si>
    <t>R.V.V.</t>
  </si>
  <si>
    <t>G.A.A.</t>
  </si>
  <si>
    <t>T.C.A.G.</t>
  </si>
  <si>
    <t>C.A.R.</t>
  </si>
  <si>
    <t>A.B.M.</t>
  </si>
  <si>
    <t>I.C.C.</t>
  </si>
  <si>
    <t>C.C.R.</t>
  </si>
  <si>
    <t>G.C.P.</t>
  </si>
  <si>
    <t>M.C.D.L.</t>
  </si>
  <si>
    <t>M.A.E.R.</t>
  </si>
  <si>
    <t>R.J.G.M.</t>
  </si>
  <si>
    <t>M.S.</t>
  </si>
  <si>
    <t>M.L.G.M.</t>
  </si>
  <si>
    <t>C.R.G.</t>
  </si>
  <si>
    <t>R.M.H.L.</t>
  </si>
  <si>
    <t>E.L.A.</t>
  </si>
  <si>
    <t>M.J.M.T.</t>
  </si>
  <si>
    <t>C.M.M.</t>
  </si>
  <si>
    <t>E.M.E.</t>
  </si>
  <si>
    <t>R.N.H.</t>
  </si>
  <si>
    <t>M.C.O.C.</t>
  </si>
  <si>
    <t>G.P.S.</t>
  </si>
  <si>
    <t>O.P.A.</t>
  </si>
  <si>
    <t>M.R.Q.M.</t>
  </si>
  <si>
    <t>S.R.G.</t>
  </si>
  <si>
    <t>D.M.R.</t>
  </si>
  <si>
    <t>M.V,R.R.</t>
  </si>
  <si>
    <t>M.E.R.Q.</t>
  </si>
  <si>
    <t>C.R.R.</t>
  </si>
  <si>
    <t>H.T.M.</t>
  </si>
  <si>
    <t>N.S.V.D.</t>
  </si>
  <si>
    <t>A.Z.V.</t>
  </si>
  <si>
    <t>M.L.G.R.</t>
  </si>
  <si>
    <t>G.E.P.S.</t>
  </si>
  <si>
    <t>M.C.F.A.</t>
  </si>
  <si>
    <t>D.H.A.G.</t>
  </si>
  <si>
    <t>J.J.C.H.</t>
  </si>
  <si>
    <t>J.T.J.L.Z.</t>
  </si>
  <si>
    <t>J.A.M.T.</t>
  </si>
  <si>
    <t>J.N.C.</t>
  </si>
  <si>
    <t>FR.L.</t>
  </si>
  <si>
    <t>H.H.S.L.</t>
  </si>
  <si>
    <t>V.S.A.</t>
  </si>
  <si>
    <t>A.T.S.</t>
  </si>
  <si>
    <t>A.V.F.</t>
  </si>
  <si>
    <t>F.Y.S.</t>
  </si>
  <si>
    <t>N.M.C.</t>
  </si>
  <si>
    <t>G.P.H.</t>
  </si>
  <si>
    <t>M.E.G.C.</t>
  </si>
  <si>
    <t>L.M.J.</t>
  </si>
  <si>
    <t>V.R.N.</t>
  </si>
  <si>
    <t>V.A.D.</t>
  </si>
  <si>
    <t>M.B.L.</t>
  </si>
  <si>
    <t>A.F.D.</t>
  </si>
  <si>
    <t>M.D.H.</t>
  </si>
  <si>
    <t>J.P.N.</t>
  </si>
  <si>
    <t>J.B.V.</t>
  </si>
  <si>
    <t>M.SM.</t>
  </si>
  <si>
    <t>J.J.A..M.</t>
  </si>
  <si>
    <t>B.G.F.</t>
  </si>
  <si>
    <t>B.A.R.</t>
  </si>
  <si>
    <t>P.M.R.</t>
  </si>
  <si>
    <t>N.C..S.</t>
  </si>
  <si>
    <t>A.P.P.</t>
  </si>
  <si>
    <t>M.M.R.H.</t>
  </si>
  <si>
    <t>A.A.F.</t>
  </si>
  <si>
    <t>M.L.F.</t>
  </si>
  <si>
    <t>M.R.C.</t>
  </si>
  <si>
    <t>J.G.R.</t>
  </si>
  <si>
    <t>M.A.A.</t>
  </si>
  <si>
    <t>C.O.V.</t>
  </si>
  <si>
    <t>G.R.S.</t>
  </si>
  <si>
    <t>H.M.P.</t>
  </si>
  <si>
    <t>F.L.R</t>
  </si>
  <si>
    <t>M.R.R.V.</t>
  </si>
  <si>
    <t>J.R.G.</t>
  </si>
  <si>
    <t>R.S.C.</t>
  </si>
  <si>
    <t>M.A.C.G.</t>
  </si>
  <si>
    <t>L.R.G.</t>
  </si>
  <si>
    <t>A.G.O.</t>
  </si>
  <si>
    <t>M.P.V.</t>
  </si>
  <si>
    <t>L.R.A.</t>
  </si>
  <si>
    <t>M.A.G.</t>
  </si>
  <si>
    <t>V.D.M.</t>
  </si>
  <si>
    <t>V.P.V.</t>
  </si>
  <si>
    <t>L.M.M.F.</t>
  </si>
  <si>
    <t>M.S.L.R.</t>
  </si>
  <si>
    <t>E.R.V.</t>
  </si>
  <si>
    <t>C.J.Q.M.</t>
  </si>
  <si>
    <t>A.R.V.</t>
  </si>
  <si>
    <t>P.R.N.</t>
  </si>
  <si>
    <t>T.C.V.</t>
  </si>
  <si>
    <t>M.I.N.P.</t>
  </si>
  <si>
    <t>R.M.P.</t>
  </si>
  <si>
    <t>J.V.M.</t>
  </si>
  <si>
    <t>R.G.P.</t>
  </si>
  <si>
    <t>J.S.L.C.</t>
  </si>
  <si>
    <t>T.D.R.</t>
  </si>
  <si>
    <t>M.G.L.L.</t>
  </si>
  <si>
    <t>M.A.M.M.</t>
  </si>
  <si>
    <t>P.C.L.</t>
  </si>
  <si>
    <t>M.H.M.G.</t>
  </si>
  <si>
    <t>A.L.C.</t>
  </si>
  <si>
    <t>R.A.R.</t>
  </si>
  <si>
    <t>T.A.G.S.</t>
  </si>
  <si>
    <t>M.C.C.A.</t>
  </si>
  <si>
    <t>G.B.C.</t>
  </si>
  <si>
    <t>T.G.V.</t>
  </si>
  <si>
    <t>Y.S.H.</t>
  </si>
  <si>
    <t>M.R.V.G.</t>
  </si>
  <si>
    <t>E.S.A.</t>
  </si>
  <si>
    <t>S.A.A.</t>
  </si>
  <si>
    <t>J.A.D.V.C.</t>
  </si>
  <si>
    <t>J.M.G.D.</t>
  </si>
  <si>
    <t>E.G.L.</t>
  </si>
  <si>
    <t>J.M.G.G.</t>
  </si>
  <si>
    <t>N.V.A.</t>
  </si>
  <si>
    <t>G.B.G.</t>
  </si>
  <si>
    <t>M.I.G.F.</t>
  </si>
  <si>
    <t>A.E.P.</t>
  </si>
  <si>
    <t>M.C.B.L.</t>
  </si>
  <si>
    <t>M.L.M.S.</t>
  </si>
  <si>
    <t>M.S.C.G.</t>
  </si>
  <si>
    <t>M.J.H.R.</t>
  </si>
  <si>
    <t>F.P.G.</t>
  </si>
  <si>
    <t>R.B.L.</t>
  </si>
  <si>
    <t>M.B.L.R.</t>
  </si>
  <si>
    <t>P.G.T.</t>
  </si>
  <si>
    <t>E.C.B.</t>
  </si>
  <si>
    <t>M.L.M.L.</t>
  </si>
  <si>
    <t>M.D.R.C.</t>
  </si>
  <si>
    <t>L.G.L.</t>
  </si>
  <si>
    <t>M.G.P.A.</t>
  </si>
  <si>
    <t>G.R.E.</t>
  </si>
  <si>
    <t>G.J.E.</t>
  </si>
  <si>
    <t>M.E.L.L.</t>
  </si>
  <si>
    <t>R.M.B.C.</t>
  </si>
  <si>
    <t>J.G.P.</t>
  </si>
  <si>
    <t>M.E.M.S.</t>
  </si>
  <si>
    <t>A.R.R.</t>
  </si>
  <si>
    <t>E.R.T.</t>
  </si>
  <si>
    <t>A.R.T.</t>
  </si>
  <si>
    <t>M.E.R.E.</t>
  </si>
  <si>
    <t xml:space="preserve">M.M.P.  </t>
  </si>
  <si>
    <t>D.R.R.</t>
  </si>
  <si>
    <t>M.R.H.R.</t>
  </si>
  <si>
    <t>R.A.M.M.</t>
  </si>
  <si>
    <t>R.R.C.</t>
  </si>
  <si>
    <t>E.R.L.</t>
  </si>
  <si>
    <t>B.R.R.L.</t>
  </si>
  <si>
    <t>M.L.S.P.</t>
  </si>
  <si>
    <t>M.J.M.M.</t>
  </si>
  <si>
    <t>E.H.D.</t>
  </si>
  <si>
    <t>T.J.C.P.</t>
  </si>
  <si>
    <t>F.C.P.</t>
  </si>
  <si>
    <t>M.N.C.P.</t>
  </si>
  <si>
    <t>A.C.P.</t>
  </si>
  <si>
    <t>M.F.R.G.</t>
  </si>
  <si>
    <t>E.R.C.</t>
  </si>
  <si>
    <t>M.D.A.B.</t>
  </si>
  <si>
    <t>C.M.G.</t>
  </si>
  <si>
    <t>T.P.R.</t>
  </si>
  <si>
    <t>V.T.C.</t>
  </si>
  <si>
    <t>H.P.F.</t>
  </si>
  <si>
    <t>M.C.R.P.</t>
  </si>
  <si>
    <t>T.J.N.A.</t>
  </si>
  <si>
    <t>R.S.U.</t>
  </si>
  <si>
    <t>V.A.C.</t>
  </si>
  <si>
    <t>L.G.R.</t>
  </si>
  <si>
    <t>M.A.R.M.</t>
  </si>
  <si>
    <t>M.A.O.V.</t>
  </si>
  <si>
    <t>M.E.M.L.</t>
  </si>
  <si>
    <t>C.M.S.</t>
  </si>
  <si>
    <t>V.H.B.</t>
  </si>
  <si>
    <t>G.M.L.</t>
  </si>
  <si>
    <t>F.F.M.</t>
  </si>
  <si>
    <t>H.C.P.</t>
  </si>
  <si>
    <t>M.R.P.P.</t>
  </si>
  <si>
    <t>M.I.G.S.</t>
  </si>
  <si>
    <t>S.G.C.</t>
  </si>
  <si>
    <t>E.V.G.</t>
  </si>
  <si>
    <t>C.M.P.</t>
  </si>
  <si>
    <t>D.L.R.</t>
  </si>
  <si>
    <t>I.F.M.</t>
  </si>
  <si>
    <t>M.R.T.C.</t>
  </si>
  <si>
    <t>M.P.P.</t>
  </si>
  <si>
    <t>T.O.A.</t>
  </si>
  <si>
    <t>E.F.A.</t>
  </si>
  <si>
    <t>A.P.R.</t>
  </si>
  <si>
    <t>F.T.S.</t>
  </si>
  <si>
    <t>J.V.R.</t>
  </si>
  <si>
    <t>J.M.R.</t>
  </si>
  <si>
    <t>L.A.I.</t>
  </si>
  <si>
    <t>V.C.G.</t>
  </si>
  <si>
    <t>J.T.S.</t>
  </si>
  <si>
    <t>R.C.S.</t>
  </si>
  <si>
    <t>G.V.G.</t>
  </si>
  <si>
    <t>L.R.R.</t>
  </si>
  <si>
    <t>G.C.M.</t>
  </si>
  <si>
    <t>L.A.C.G.</t>
  </si>
  <si>
    <t>R.R.R.</t>
  </si>
  <si>
    <t>F.C.G.</t>
  </si>
  <si>
    <t>S.G.H.</t>
  </si>
  <si>
    <t>M.R.</t>
  </si>
  <si>
    <t xml:space="preserve">M.M.R. </t>
  </si>
  <si>
    <t>M.M.M.</t>
  </si>
  <si>
    <t>A.M.O.</t>
  </si>
  <si>
    <t>M.N.V.</t>
  </si>
  <si>
    <t>M.I.R.N.</t>
  </si>
  <si>
    <t>M.S.C.H.</t>
  </si>
  <si>
    <t>E.J.S.</t>
  </si>
  <si>
    <t>G.L.V.</t>
  </si>
  <si>
    <t>M.G.B.S.</t>
  </si>
  <si>
    <t>B.M.M.</t>
  </si>
  <si>
    <t>G.Z.B.</t>
  </si>
  <si>
    <t>M.R.V.L.</t>
  </si>
  <si>
    <t>M.V.V.</t>
  </si>
  <si>
    <t>M.C.L.V.</t>
  </si>
  <si>
    <t>S.M.</t>
  </si>
  <si>
    <t>P.A.M.</t>
  </si>
  <si>
    <t>J.C.G.G.</t>
  </si>
  <si>
    <t>J.R.C.</t>
  </si>
  <si>
    <t>J.J.V.M.</t>
  </si>
  <si>
    <t>J.G.G.</t>
  </si>
  <si>
    <t>M.J.J.</t>
  </si>
  <si>
    <t>J.M.S.</t>
  </si>
  <si>
    <t>J.M.M.</t>
  </si>
  <si>
    <t>R.M.V.</t>
  </si>
  <si>
    <t>J.J.M.O.</t>
  </si>
  <si>
    <t>N.C.A.</t>
  </si>
  <si>
    <t>I.C.A.</t>
  </si>
  <si>
    <t>G.M.G.</t>
  </si>
  <si>
    <t>J.T.V.M.</t>
  </si>
  <si>
    <t>F.M.R.</t>
  </si>
  <si>
    <t>Y.L.D.C.</t>
  </si>
  <si>
    <t>F.H.O.</t>
  </si>
  <si>
    <t>V.P.G.</t>
  </si>
  <si>
    <t>M.E.C.P.</t>
  </si>
  <si>
    <t>A.G.N.</t>
  </si>
  <si>
    <t>L.G.V.</t>
  </si>
  <si>
    <t>C.P.V.</t>
  </si>
  <si>
    <t>S.C.R.</t>
  </si>
  <si>
    <t>P.L.V.</t>
  </si>
  <si>
    <t>B.C.P.</t>
  </si>
  <si>
    <t>N.D.L.</t>
  </si>
  <si>
    <t>I.L.H.</t>
  </si>
  <si>
    <t>M.J.C.R.</t>
  </si>
  <si>
    <t>M.C.C.L.</t>
  </si>
  <si>
    <t>T.P.B.</t>
  </si>
  <si>
    <t>M.I.G.R.</t>
  </si>
  <si>
    <t>S.G.R.</t>
  </si>
  <si>
    <t>Y.A.C.</t>
  </si>
  <si>
    <t>R.H.L.</t>
  </si>
  <si>
    <t>M.A.C.L.</t>
  </si>
  <si>
    <t>I.C.R.</t>
  </si>
  <si>
    <t>M.S.B.C.</t>
  </si>
  <si>
    <t>L.R.C.</t>
  </si>
  <si>
    <t>R.C.P.</t>
  </si>
  <si>
    <t>P.V.R.</t>
  </si>
  <si>
    <t>B.H.O.</t>
  </si>
  <si>
    <t>R.V.C.</t>
  </si>
  <si>
    <t>L.A.L.</t>
  </si>
  <si>
    <t>J.M.L.</t>
  </si>
  <si>
    <t>E.M.P.</t>
  </si>
  <si>
    <t>L.B.M.</t>
  </si>
  <si>
    <t>B.A.C.</t>
  </si>
  <si>
    <t>M.O.M.</t>
  </si>
  <si>
    <t>A.M.C.</t>
  </si>
  <si>
    <t>M.G.R.</t>
  </si>
  <si>
    <t>R.P.T.</t>
  </si>
  <si>
    <t>A.A.G.</t>
  </si>
  <si>
    <t>M.T.L.</t>
  </si>
  <si>
    <t>A.A.L.</t>
  </si>
  <si>
    <t>J.M.R.M.</t>
  </si>
  <si>
    <t>C.G.N.</t>
  </si>
  <si>
    <t>R.G.G.</t>
  </si>
  <si>
    <t>J.Z.B.</t>
  </si>
  <si>
    <t>L.C.R.</t>
  </si>
  <si>
    <t>F.M.P.</t>
  </si>
  <si>
    <t>J.J.R.E.</t>
  </si>
  <si>
    <t>M.N.P.</t>
  </si>
  <si>
    <t>J.G.J.</t>
  </si>
  <si>
    <t>J.Z.V.</t>
  </si>
  <si>
    <t>L.L.M.</t>
  </si>
  <si>
    <t>M.I.C.G.</t>
  </si>
  <si>
    <t>D.A.V.P.</t>
  </si>
  <si>
    <t>M.J.C.D.</t>
  </si>
  <si>
    <t>F.B.H.</t>
  </si>
  <si>
    <t>A.R.A.</t>
  </si>
  <si>
    <t>M.G.G.S.</t>
  </si>
  <si>
    <t>A.N.C.</t>
  </si>
  <si>
    <t xml:space="preserve">M.E.L. </t>
  </si>
  <si>
    <t>T.F.L.</t>
  </si>
  <si>
    <t>M.L.R.</t>
  </si>
  <si>
    <t>M.R.R.T.</t>
  </si>
  <si>
    <t>E.P.F.</t>
  </si>
  <si>
    <t>M.G.S.R.</t>
  </si>
  <si>
    <t>R.V.P.</t>
  </si>
  <si>
    <t>R.O.M.G.R.</t>
  </si>
  <si>
    <t>A.C.M.</t>
  </si>
  <si>
    <t>M.M.S.</t>
  </si>
  <si>
    <t>J.R.M.</t>
  </si>
  <si>
    <t>A.L.J.</t>
  </si>
  <si>
    <t>G.Z.M.</t>
  </si>
  <si>
    <t>Y.C.V.</t>
  </si>
  <si>
    <t>E.P.R.</t>
  </si>
  <si>
    <t xml:space="preserve">M.G.G. </t>
  </si>
  <si>
    <t>N.A.V.B.</t>
  </si>
  <si>
    <t>M.G.S.A.</t>
  </si>
  <si>
    <t>M.A.P.B.</t>
  </si>
  <si>
    <t>R.A.I.</t>
  </si>
  <si>
    <t>P.G.R.</t>
  </si>
  <si>
    <t>J.E.</t>
  </si>
  <si>
    <t>H.R.S.</t>
  </si>
  <si>
    <t>A.U.C.</t>
  </si>
  <si>
    <t>S.Q.M.</t>
  </si>
  <si>
    <t>C.M.C.R.</t>
  </si>
  <si>
    <t>J.A.E.L.</t>
  </si>
  <si>
    <t>J.P.C.M.</t>
  </si>
  <si>
    <t>G.M.M.</t>
  </si>
  <si>
    <t>R.G.S.</t>
  </si>
  <si>
    <t>V.M.M.</t>
  </si>
  <si>
    <t>V.G.P.</t>
  </si>
  <si>
    <t>F.F.J.</t>
  </si>
  <si>
    <t>R.M.G.</t>
  </si>
  <si>
    <t>A.V.C.</t>
  </si>
  <si>
    <t>I.S.D.</t>
  </si>
  <si>
    <t>M.J.J.R.</t>
  </si>
  <si>
    <t>E.C.A.</t>
  </si>
  <si>
    <t xml:space="preserve">M.G.B. </t>
  </si>
  <si>
    <t>M.A.P.O.</t>
  </si>
  <si>
    <t>M.M.T.A.</t>
  </si>
  <si>
    <t>R.M.V.M.</t>
  </si>
  <si>
    <t>M.E.C.T.</t>
  </si>
  <si>
    <t>A.A.P.</t>
  </si>
  <si>
    <t>M.D.P.D.</t>
  </si>
  <si>
    <t>A.Z.A.</t>
  </si>
  <si>
    <t>M.G.C.C.</t>
  </si>
  <si>
    <t>E.C.J.</t>
  </si>
  <si>
    <t>J.V.G.</t>
  </si>
  <si>
    <t>M.R.O.T.</t>
  </si>
  <si>
    <t>J.I.Z.A.</t>
  </si>
  <si>
    <t>A.M.G.</t>
  </si>
  <si>
    <t>J.G.E.</t>
  </si>
  <si>
    <t>P.V.A.</t>
  </si>
  <si>
    <t>J.P.P.</t>
  </si>
  <si>
    <t>J.A.G.</t>
  </si>
  <si>
    <t>A.L.M.</t>
  </si>
  <si>
    <t>J.G.Z.A.</t>
  </si>
  <si>
    <t>F.M.M.</t>
  </si>
  <si>
    <t>A.L.T.</t>
  </si>
  <si>
    <t>R.G.E.</t>
  </si>
  <si>
    <t>E.V.P.</t>
  </si>
  <si>
    <t>J.O.R.</t>
  </si>
  <si>
    <t>J.M.L.A.</t>
  </si>
  <si>
    <t>J.O.I.</t>
  </si>
  <si>
    <t>G.R.R.</t>
  </si>
  <si>
    <t>G.A.M.</t>
  </si>
  <si>
    <t>E.O.C.</t>
  </si>
  <si>
    <t>S.G.A.</t>
  </si>
  <si>
    <t>B.V.H.</t>
  </si>
  <si>
    <t>M.L.G.A.</t>
  </si>
  <si>
    <t>M.C.R.A.</t>
  </si>
  <si>
    <t>A.B.B.</t>
  </si>
  <si>
    <t>T.M.R.</t>
  </si>
  <si>
    <t>T.A.C.</t>
  </si>
  <si>
    <t>I.D.H.</t>
  </si>
  <si>
    <t>A.R.U.</t>
  </si>
  <si>
    <t>R.R.H.</t>
  </si>
  <si>
    <t>R.R.G.</t>
  </si>
  <si>
    <t>H.C.V.</t>
  </si>
  <si>
    <t>E.G.A.</t>
  </si>
  <si>
    <t>B.U.A.</t>
  </si>
  <si>
    <t>MA.</t>
  </si>
  <si>
    <t>JESUS</t>
  </si>
  <si>
    <t>IBAÑEZ</t>
  </si>
  <si>
    <t>RIOS</t>
  </si>
  <si>
    <t>MARIA</t>
  </si>
  <si>
    <t>DE</t>
  </si>
  <si>
    <t>LA</t>
  </si>
  <si>
    <t>LUZ</t>
  </si>
  <si>
    <t>ROMERO</t>
  </si>
  <si>
    <t>UREÑA</t>
  </si>
  <si>
    <t>ANGELINA</t>
  </si>
  <si>
    <t>ORTEGA</t>
  </si>
  <si>
    <t>PALACIOS</t>
  </si>
  <si>
    <t>DIGNA</t>
  </si>
  <si>
    <t>PELAYO</t>
  </si>
  <si>
    <t>HERNANDEZ</t>
  </si>
  <si>
    <t>PORFIRIA</t>
  </si>
  <si>
    <t>MURRILLO</t>
  </si>
  <si>
    <t>PADILLA</t>
  </si>
  <si>
    <t>ANTONIA</t>
  </si>
  <si>
    <t>GARCIA</t>
  </si>
  <si>
    <t>JOAQUINA</t>
  </si>
  <si>
    <t>CARRILLO</t>
  </si>
  <si>
    <t>JAUREGUI</t>
  </si>
  <si>
    <t>LUS</t>
  </si>
  <si>
    <t>AMELIA</t>
  </si>
  <si>
    <t>ALMARAZ</t>
  </si>
  <si>
    <t>MORALES</t>
  </si>
  <si>
    <t>IMELDA</t>
  </si>
  <si>
    <t>MENDOZA</t>
  </si>
  <si>
    <t>LOPEZ</t>
  </si>
  <si>
    <t>ANA</t>
  </si>
  <si>
    <t>ENCARNACION</t>
  </si>
  <si>
    <t>ARREOLA</t>
  </si>
  <si>
    <t>GONZALEZ</t>
  </si>
  <si>
    <t>PALOMERA</t>
  </si>
  <si>
    <t>SANCHEZ</t>
  </si>
  <si>
    <t>VALENCIA</t>
  </si>
  <si>
    <t>CATALINA</t>
  </si>
  <si>
    <t>CERVANTES</t>
  </si>
  <si>
    <t>VALLE</t>
  </si>
  <si>
    <t>CRISTIANI</t>
  </si>
  <si>
    <t>DIAZ</t>
  </si>
  <si>
    <t>LLUVIA</t>
  </si>
  <si>
    <t>INOCENCIA</t>
  </si>
  <si>
    <t>REYNAGA</t>
  </si>
  <si>
    <t>GLORIA</t>
  </si>
  <si>
    <t>ARCELIA</t>
  </si>
  <si>
    <t>FREGOSO</t>
  </si>
  <si>
    <t>ELENA</t>
  </si>
  <si>
    <t>CERVATES</t>
  </si>
  <si>
    <t>JULIA</t>
  </si>
  <si>
    <t>GUTIERREZ</t>
  </si>
  <si>
    <t>RAMIREZ</t>
  </si>
  <si>
    <t>REYNALDA</t>
  </si>
  <si>
    <t>VERA</t>
  </si>
  <si>
    <t>VAZQUEZ</t>
  </si>
  <si>
    <t>MARTHA</t>
  </si>
  <si>
    <t>LIMA</t>
  </si>
  <si>
    <t>GOMEZ</t>
  </si>
  <si>
    <t>LLAMAS</t>
  </si>
  <si>
    <t>JIMENEZ</t>
  </si>
  <si>
    <t>ROSARIO</t>
  </si>
  <si>
    <t>IBARRA</t>
  </si>
  <si>
    <t>RAMOS</t>
  </si>
  <si>
    <t>SOCORRO</t>
  </si>
  <si>
    <t>PEREZ</t>
  </si>
  <si>
    <t>CLARA</t>
  </si>
  <si>
    <t>ALATORRE</t>
  </si>
  <si>
    <t>BEATRIZ</t>
  </si>
  <si>
    <t>CARDENAS</t>
  </si>
  <si>
    <t>ALENCASTRO</t>
  </si>
  <si>
    <t>ALMEJO</t>
  </si>
  <si>
    <t>CANALES</t>
  </si>
  <si>
    <t>CHAVEZ</t>
  </si>
  <si>
    <t>TIMOTEA</t>
  </si>
  <si>
    <t>PEREIDA</t>
  </si>
  <si>
    <t>REGUGIO</t>
  </si>
  <si>
    <t>ARMENTA</t>
  </si>
  <si>
    <t>AURORA</t>
  </si>
  <si>
    <t>VALERA</t>
  </si>
  <si>
    <t>ALTAMIRANO</t>
  </si>
  <si>
    <t>DEL</t>
  </si>
  <si>
    <t>REFUGIO</t>
  </si>
  <si>
    <t>BECERRA</t>
  </si>
  <si>
    <t>JUANA</t>
  </si>
  <si>
    <t>CORTEZ</t>
  </si>
  <si>
    <t>VICTORIA</t>
  </si>
  <si>
    <t>RODRIGUEZ</t>
  </si>
  <si>
    <t>MEJIA</t>
  </si>
  <si>
    <t>ISABEL</t>
  </si>
  <si>
    <t>AVALOS</t>
  </si>
  <si>
    <t>FELIX</t>
  </si>
  <si>
    <t>LARA</t>
  </si>
  <si>
    <t>MEZA</t>
  </si>
  <si>
    <t>DOLORES</t>
  </si>
  <si>
    <t>MA-</t>
  </si>
  <si>
    <t>VIRGEN</t>
  </si>
  <si>
    <t>ESTELA</t>
  </si>
  <si>
    <t>ZEPEDA</t>
  </si>
  <si>
    <t>ROBLES</t>
  </si>
  <si>
    <t>PATIÑO</t>
  </si>
  <si>
    <t>CARMEN</t>
  </si>
  <si>
    <t>CUEVAS</t>
  </si>
  <si>
    <t>DELIA</t>
  </si>
  <si>
    <t>MORA</t>
  </si>
  <si>
    <t>TERESA</t>
  </si>
  <si>
    <t>PEÑA</t>
  </si>
  <si>
    <t>ARECHIGA</t>
  </si>
  <si>
    <t>YOLANDA</t>
  </si>
  <si>
    <t>CABRERA</t>
  </si>
  <si>
    <t>VARGAS</t>
  </si>
  <si>
    <t>LUNA</t>
  </si>
  <si>
    <t>SOLEDAD</t>
  </si>
  <si>
    <t>TEJEDA</t>
  </si>
  <si>
    <t>ESCATEL</t>
  </si>
  <si>
    <t>TRUJILLO</t>
  </si>
  <si>
    <t>AGUIRRE</t>
  </si>
  <si>
    <t>DOMITILA</t>
  </si>
  <si>
    <t>FLORES</t>
  </si>
  <si>
    <t>MERCADO</t>
  </si>
  <si>
    <t>CECILIA</t>
  </si>
  <si>
    <t>SALAZAR</t>
  </si>
  <si>
    <t>CONCHAS</t>
  </si>
  <si>
    <t>PAZ</t>
  </si>
  <si>
    <t>PINEDA</t>
  </si>
  <si>
    <t>ROCINA</t>
  </si>
  <si>
    <t>SANDOVAN</t>
  </si>
  <si>
    <t>NUÑEZ</t>
  </si>
  <si>
    <t>MONTEAGUDO</t>
  </si>
  <si>
    <t>PAULA</t>
  </si>
  <si>
    <t>MERCEDES</t>
  </si>
  <si>
    <t>PLAZOLA</t>
  </si>
  <si>
    <t>COVARRUBIAS</t>
  </si>
  <si>
    <t>LOZA</t>
  </si>
  <si>
    <t>OCAMPO</t>
  </si>
  <si>
    <t>CONCEPCION</t>
  </si>
  <si>
    <t>AMEZQUITA</t>
  </si>
  <si>
    <t>CRISTINA</t>
  </si>
  <si>
    <t>PONCE</t>
  </si>
  <si>
    <t>GIL</t>
  </si>
  <si>
    <t>MUNOZ</t>
  </si>
  <si>
    <t>SOLIS</t>
  </si>
  <si>
    <t>HUMBERTO</t>
  </si>
  <si>
    <t>CORONA</t>
  </si>
  <si>
    <t>TORRES</t>
  </si>
  <si>
    <t>JULIAN</t>
  </si>
  <si>
    <t>MANUEL</t>
  </si>
  <si>
    <t>ROLON</t>
  </si>
  <si>
    <t>DOMINGO</t>
  </si>
  <si>
    <t>FLETES</t>
  </si>
  <si>
    <t>JOSE</t>
  </si>
  <si>
    <t>PEDRO</t>
  </si>
  <si>
    <t>ARCE</t>
  </si>
  <si>
    <t>FRANCISCO</t>
  </si>
  <si>
    <t>JAVIER</t>
  </si>
  <si>
    <t>BENITO</t>
  </si>
  <si>
    <t>J.</t>
  </si>
  <si>
    <t>PARRA</t>
  </si>
  <si>
    <t>NARCISO</t>
  </si>
  <si>
    <t>ANDRADE</t>
  </si>
  <si>
    <t>SERGIO</t>
  </si>
  <si>
    <t>JORGE</t>
  </si>
  <si>
    <t>ALFREDO</t>
  </si>
  <si>
    <t>ZARAGOZA</t>
  </si>
  <si>
    <t>SALGADO</t>
  </si>
  <si>
    <t>SERRATO</t>
  </si>
  <si>
    <t>FARIAS</t>
  </si>
  <si>
    <t>JUAN</t>
  </si>
  <si>
    <t>MACIAS</t>
  </si>
  <si>
    <t>SABINO</t>
  </si>
  <si>
    <t>ANGEL</t>
  </si>
  <si>
    <t>DAVILA</t>
  </si>
  <si>
    <t>MACEDO</t>
  </si>
  <si>
    <t>VICTOR</t>
  </si>
  <si>
    <t>ELIAS</t>
  </si>
  <si>
    <t>BARAJAS</t>
  </si>
  <si>
    <t>MARTINEZ</t>
  </si>
  <si>
    <t>GUADALUPE</t>
  </si>
  <si>
    <t>SEBASTIAN</t>
  </si>
  <si>
    <t>JOYA</t>
  </si>
  <si>
    <t>NEREY</t>
  </si>
  <si>
    <t>VELAZQUEZ</t>
  </si>
  <si>
    <t>SALVADOR</t>
  </si>
  <si>
    <t>ALVARADO</t>
  </si>
  <si>
    <t>MATEO</t>
  </si>
  <si>
    <t>ARCADIO</t>
  </si>
  <si>
    <t>ACOSTA</t>
  </si>
  <si>
    <t>BORRAYO</t>
  </si>
  <si>
    <t>LOS</t>
  </si>
  <si>
    <t>ANGELES</t>
  </si>
  <si>
    <t>SALDAÑA</t>
  </si>
  <si>
    <t>GERARDO</t>
  </si>
  <si>
    <t>AMADOR</t>
  </si>
  <si>
    <t>EMILIA</t>
  </si>
  <si>
    <t>ZAVALSA</t>
  </si>
  <si>
    <t>IRMA</t>
  </si>
  <si>
    <t>ZUÑIGA</t>
  </si>
  <si>
    <t>ESCOBEDO</t>
  </si>
  <si>
    <t>RAMONA</t>
  </si>
  <si>
    <t>VIZCARRA</t>
  </si>
  <si>
    <t>ROSALES</t>
  </si>
  <si>
    <t>SALTO</t>
  </si>
  <si>
    <t>FRACISCA</t>
  </si>
  <si>
    <t>GRACIELA</t>
  </si>
  <si>
    <t>EMELIA</t>
  </si>
  <si>
    <t>ESTHER</t>
  </si>
  <si>
    <t>AGUILERA</t>
  </si>
  <si>
    <t>SOLORIO</t>
  </si>
  <si>
    <t>EVA</t>
  </si>
  <si>
    <t>SANTOYO</t>
  </si>
  <si>
    <t>SEVERIANA</t>
  </si>
  <si>
    <t>SIGALA</t>
  </si>
  <si>
    <t>EMERITA</t>
  </si>
  <si>
    <t>DAVID</t>
  </si>
  <si>
    <t>AARON</t>
  </si>
  <si>
    <t>CASTAÑEDA</t>
  </si>
  <si>
    <t>BERNABE</t>
  </si>
  <si>
    <t>REYES</t>
  </si>
  <si>
    <t>MARTIN</t>
  </si>
  <si>
    <t>FELIPE</t>
  </si>
  <si>
    <t>CIBRIAN</t>
  </si>
  <si>
    <t>MEDINA</t>
  </si>
  <si>
    <t>ALONSO</t>
  </si>
  <si>
    <t>BENAVIDES</t>
  </si>
  <si>
    <t>J</t>
  </si>
  <si>
    <t>TOPETE</t>
  </si>
  <si>
    <t>ELISA</t>
  </si>
  <si>
    <t>NINFA</t>
  </si>
  <si>
    <t>OCEGUEDA</t>
  </si>
  <si>
    <t>SALVADORA</t>
  </si>
  <si>
    <t>URRUTIA</t>
  </si>
  <si>
    <t>JOVITA</t>
  </si>
  <si>
    <t>QUEZADA</t>
  </si>
  <si>
    <t>GENOVEVA</t>
  </si>
  <si>
    <t>SANTOS</t>
  </si>
  <si>
    <t>LEONARDA</t>
  </si>
  <si>
    <t>GALLEGO</t>
  </si>
  <si>
    <t>GALLEGOS</t>
  </si>
  <si>
    <t>MA</t>
  </si>
  <si>
    <t>TRINIDAD</t>
  </si>
  <si>
    <t>CARO</t>
  </si>
  <si>
    <t>NAVARRO</t>
  </si>
  <si>
    <t>OLGA</t>
  </si>
  <si>
    <t>ZAVALETA</t>
  </si>
  <si>
    <t>LEAL</t>
  </si>
  <si>
    <t>ZENAIDA</t>
  </si>
  <si>
    <t>PRECIADO</t>
  </si>
  <si>
    <t>SEBASTIANA</t>
  </si>
  <si>
    <t>VENEGAS</t>
  </si>
  <si>
    <t>AMPARO</t>
  </si>
  <si>
    <t>HIDALGO</t>
  </si>
  <si>
    <t>BERNAL</t>
  </si>
  <si>
    <t>DURAN</t>
  </si>
  <si>
    <t>ALEJANDRA</t>
  </si>
  <si>
    <t>ANGELICA</t>
  </si>
  <si>
    <t>MICAELA</t>
  </si>
  <si>
    <t>DAVALOS</t>
  </si>
  <si>
    <t>HILDELISA</t>
  </si>
  <si>
    <t>CAMACHO</t>
  </si>
  <si>
    <t>MADRIGAL</t>
  </si>
  <si>
    <t>MACLOVIA</t>
  </si>
  <si>
    <t>TAPIA</t>
  </si>
  <si>
    <t>O</t>
  </si>
  <si>
    <t>CONTRERAS</t>
  </si>
  <si>
    <t>CARMELA</t>
  </si>
  <si>
    <t>CURIEL</t>
  </si>
  <si>
    <t>BARRAZA</t>
  </si>
  <si>
    <t>PETRA</t>
  </si>
  <si>
    <t>MONTAÑO</t>
  </si>
  <si>
    <t>ENEDINA</t>
  </si>
  <si>
    <t>VILLASEÑOR</t>
  </si>
  <si>
    <t>LARIOS</t>
  </si>
  <si>
    <t>MARTINA</t>
  </si>
  <si>
    <t>SEGURA</t>
  </si>
  <si>
    <t>CARITINA</t>
  </si>
  <si>
    <t>MONTENEGRO</t>
  </si>
  <si>
    <t>OFELIZ</t>
  </si>
  <si>
    <t>PEDRAZA</t>
  </si>
  <si>
    <t>HERRERA</t>
  </si>
  <si>
    <t>ENGRACIA</t>
  </si>
  <si>
    <t>EVELIA</t>
  </si>
  <si>
    <t>CAMILA</t>
  </si>
  <si>
    <t>IRENE</t>
  </si>
  <si>
    <t>OLIVIA</t>
  </si>
  <si>
    <t>VILLAGRANA</t>
  </si>
  <si>
    <t>FAUTINA</t>
  </si>
  <si>
    <t>RUVALCABA</t>
  </si>
  <si>
    <t>VILLANUEVA</t>
  </si>
  <si>
    <t>MARCOS</t>
  </si>
  <si>
    <t>HERNDEZ</t>
  </si>
  <si>
    <t>ALVAREZ</t>
  </si>
  <si>
    <t>GILBERTO</t>
  </si>
  <si>
    <t>GUERRERO</t>
  </si>
  <si>
    <t>ANTONIO</t>
  </si>
  <si>
    <t>CRUZ</t>
  </si>
  <si>
    <t>ROSA</t>
  </si>
  <si>
    <t>NICOLAS</t>
  </si>
  <si>
    <t>TIZNADO</t>
  </si>
  <si>
    <t>FORTINO</t>
  </si>
  <si>
    <t>RANGEL</t>
  </si>
  <si>
    <t>OSCAR</t>
  </si>
  <si>
    <t>GORDIAN</t>
  </si>
  <si>
    <t>MONTES</t>
  </si>
  <si>
    <t>GUSTAVO</t>
  </si>
  <si>
    <t>RIVERA</t>
  </si>
  <si>
    <t>JUVENTINO</t>
  </si>
  <si>
    <t>DIOS</t>
  </si>
  <si>
    <t>RAMON</t>
  </si>
  <si>
    <t>CASTELLON</t>
  </si>
  <si>
    <t>ESCOBAR</t>
  </si>
  <si>
    <t>PABLO</t>
  </si>
  <si>
    <t>MORENO</t>
  </si>
  <si>
    <t>OLIVEROS</t>
  </si>
  <si>
    <t>ROJAS</t>
  </si>
  <si>
    <t>ROBERTO</t>
  </si>
  <si>
    <t>VENTURA</t>
  </si>
  <si>
    <t>ENRIQUE</t>
  </si>
  <si>
    <t>RODOLFO</t>
  </si>
  <si>
    <t>SIMIN</t>
  </si>
  <si>
    <t>MIGUEL</t>
  </si>
  <si>
    <t>MELENDREZ</t>
  </si>
  <si>
    <t>ARISTEO</t>
  </si>
  <si>
    <t>HERNADEZ</t>
  </si>
  <si>
    <t>TOVAR</t>
  </si>
  <si>
    <t>RUBEN</t>
  </si>
  <si>
    <t>QUIARTE</t>
  </si>
  <si>
    <t>JOB</t>
  </si>
  <si>
    <t>TEODORO</t>
  </si>
  <si>
    <t>ABEL</t>
  </si>
  <si>
    <t>AYALA</t>
  </si>
  <si>
    <t>CAMBA</t>
  </si>
  <si>
    <t>CUETO</t>
  </si>
  <si>
    <t>EPIFANIO</t>
  </si>
  <si>
    <t>LUIS</t>
  </si>
  <si>
    <t>REYMUNDO</t>
  </si>
  <si>
    <t>MEIXUEIRO</t>
  </si>
  <si>
    <t>URBINA</t>
  </si>
  <si>
    <t>EDUARDO</t>
  </si>
  <si>
    <t>FAUTO</t>
  </si>
  <si>
    <t>DELGADO</t>
  </si>
  <si>
    <t>SERAPIO</t>
  </si>
  <si>
    <t>FUERTE</t>
  </si>
  <si>
    <t>LUISA</t>
  </si>
  <si>
    <t>GALARZA</t>
  </si>
  <si>
    <t>ESTRADA</t>
  </si>
  <si>
    <t>BRAVO</t>
  </si>
  <si>
    <t>TEOFILA</t>
  </si>
  <si>
    <t>CONSUELO</t>
  </si>
  <si>
    <t>GODINEZ</t>
  </si>
  <si>
    <t>VIRGINIA</t>
  </si>
  <si>
    <t>CALDERA</t>
  </si>
  <si>
    <t>AMARAL</t>
  </si>
  <si>
    <t>FELICITAS</t>
  </si>
  <si>
    <t>SANTANA</t>
  </si>
  <si>
    <t>AVIGAY</t>
  </si>
  <si>
    <t>CORTES</t>
  </si>
  <si>
    <t>ROSAS</t>
  </si>
  <si>
    <t>BIVIANA</t>
  </si>
  <si>
    <t>GERTRUDIS</t>
  </si>
  <si>
    <t>MOSSO</t>
  </si>
  <si>
    <t>ARELLANO</t>
  </si>
  <si>
    <t>ALBINA</t>
  </si>
  <si>
    <t>SANDOVAL</t>
  </si>
  <si>
    <t>ALARCON</t>
  </si>
  <si>
    <t>VELES</t>
  </si>
  <si>
    <t>ALVA</t>
  </si>
  <si>
    <t>BUCIO</t>
  </si>
  <si>
    <t>MAXIMINA</t>
  </si>
  <si>
    <t>ALEJO</t>
  </si>
  <si>
    <t>MEDA</t>
  </si>
  <si>
    <t>BENITES</t>
  </si>
  <si>
    <t>CORONADO</t>
  </si>
  <si>
    <t>BLANCA</t>
  </si>
  <si>
    <t>ESTHELA</t>
  </si>
  <si>
    <t>AIDA</t>
  </si>
  <si>
    <t>VIORATO</t>
  </si>
  <si>
    <t>CANDELARIA</t>
  </si>
  <si>
    <t>MANUELA</t>
  </si>
  <si>
    <t>ROSALINDA</t>
  </si>
  <si>
    <t>MARISCAL</t>
  </si>
  <si>
    <t>GUEREÑA</t>
  </si>
  <si>
    <t>ELIDA</t>
  </si>
  <si>
    <t>M</t>
  </si>
  <si>
    <t>BAEZ</t>
  </si>
  <si>
    <t>RITA</t>
  </si>
  <si>
    <t>VILLEGAS</t>
  </si>
  <si>
    <t>GUIDO</t>
  </si>
  <si>
    <t>CLAUDIA</t>
  </si>
  <si>
    <t>GALEANA</t>
  </si>
  <si>
    <t>VICTORINA</t>
  </si>
  <si>
    <t>FAUSTO</t>
  </si>
  <si>
    <t>LANGARICA</t>
  </si>
  <si>
    <t>EULALIA</t>
  </si>
  <si>
    <t>PRADO</t>
  </si>
  <si>
    <t>BRIGIDO</t>
  </si>
  <si>
    <t>GAUDENCIO</t>
  </si>
  <si>
    <t>MARQUEZ</t>
  </si>
  <si>
    <t>RUIZ</t>
  </si>
  <si>
    <t>RAMIRO</t>
  </si>
  <si>
    <t>ESTEBAN</t>
  </si>
  <si>
    <t>ESPINOZA</t>
  </si>
  <si>
    <t>HUGO</t>
  </si>
  <si>
    <t>GUZMAN</t>
  </si>
  <si>
    <t>NIZ</t>
  </si>
  <si>
    <t>ASCENCION</t>
  </si>
  <si>
    <t>FLORIDA</t>
  </si>
  <si>
    <t>ANGELA</t>
  </si>
  <si>
    <t>VICENCIO</t>
  </si>
  <si>
    <t>BALLESTERO</t>
  </si>
  <si>
    <t>NORBERTA</t>
  </si>
  <si>
    <t>MURO</t>
  </si>
  <si>
    <t>PULIDO</t>
  </si>
  <si>
    <t>MARINA</t>
  </si>
  <si>
    <t>SALCEDO</t>
  </si>
  <si>
    <t>RICO</t>
  </si>
  <si>
    <t>MODESTA</t>
  </si>
  <si>
    <t>HUERTA</t>
  </si>
  <si>
    <t>COLMENARES</t>
  </si>
  <si>
    <t>JOSEFINA</t>
  </si>
  <si>
    <t>CRISOSTO</t>
  </si>
  <si>
    <t>SUSANA</t>
  </si>
  <si>
    <t>URIBE</t>
  </si>
  <si>
    <t>SALAS</t>
  </si>
  <si>
    <t>LOZANO</t>
  </si>
  <si>
    <t>BOBADILLA</t>
  </si>
  <si>
    <t>ALICIA</t>
  </si>
  <si>
    <t>MOLINA</t>
  </si>
  <si>
    <t>SILVA</t>
  </si>
  <si>
    <t>GABINA</t>
  </si>
  <si>
    <t>FIGUEROA</t>
  </si>
  <si>
    <t>CHEVEZ</t>
  </si>
  <si>
    <t>EDELMIRA</t>
  </si>
  <si>
    <t>AVELICA</t>
  </si>
  <si>
    <t>LIDIA</t>
  </si>
  <si>
    <t>CARBAJAL</t>
  </si>
  <si>
    <t>ELVIRA</t>
  </si>
  <si>
    <t>GUERRA</t>
  </si>
  <si>
    <t>BASIILIA</t>
  </si>
  <si>
    <t>VERACRUZ</t>
  </si>
  <si>
    <t>MONTIEL</t>
  </si>
  <si>
    <t>MARGARITA</t>
  </si>
  <si>
    <t>VICENTA</t>
  </si>
  <si>
    <t>ZARATE</t>
  </si>
  <si>
    <t>ROSALBA</t>
  </si>
  <si>
    <t>AGUAYO</t>
  </si>
  <si>
    <t>YERENA</t>
  </si>
  <si>
    <t>PRICILIANA</t>
  </si>
  <si>
    <t>BARRERA</t>
  </si>
  <si>
    <t>VALDEZ</t>
  </si>
  <si>
    <t>NICOLASA</t>
  </si>
  <si>
    <t>GAUDENCIA</t>
  </si>
  <si>
    <t>MAYORGA</t>
  </si>
  <si>
    <t>COBIAN</t>
  </si>
  <si>
    <t>ANAYA</t>
  </si>
  <si>
    <t>ELPIDIA</t>
  </si>
  <si>
    <t>OLIVERA</t>
  </si>
  <si>
    <t>GRISELDA</t>
  </si>
  <si>
    <t>LEZAMA</t>
  </si>
  <si>
    <t>GOLLAS</t>
  </si>
  <si>
    <t>VILLALVAZO</t>
  </si>
  <si>
    <t>LETICIA</t>
  </si>
  <si>
    <t>MAGDALENA</t>
  </si>
  <si>
    <t>MUÑOZ</t>
  </si>
  <si>
    <t>SILVIA</t>
  </si>
  <si>
    <t>TEODORA</t>
  </si>
  <si>
    <t>CEFERINA</t>
  </si>
  <si>
    <t>NAVARRETE</t>
  </si>
  <si>
    <t>ACEVEDO</t>
  </si>
  <si>
    <t>QUINTERO</t>
  </si>
  <si>
    <t>JUSTINA</t>
  </si>
  <si>
    <t>FIDEL</t>
  </si>
  <si>
    <t>AGUILAR</t>
  </si>
  <si>
    <t>IGNACIO</t>
  </si>
  <si>
    <t>FAUSTINO</t>
  </si>
  <si>
    <t>OSORIA</t>
  </si>
  <si>
    <t>LANGLE</t>
  </si>
  <si>
    <t>EVARISTO</t>
  </si>
  <si>
    <t>AYON</t>
  </si>
  <si>
    <t>NORBERTO</t>
  </si>
  <si>
    <t>EUTIMIO</t>
  </si>
  <si>
    <t>ZUAZUA</t>
  </si>
  <si>
    <t>RICARDO</t>
  </si>
  <si>
    <t>JERONIMO</t>
  </si>
  <si>
    <t>MARIO</t>
  </si>
  <si>
    <t>ORDOÑEZ</t>
  </si>
  <si>
    <t>ALB</t>
  </si>
  <si>
    <t>ERTO</t>
  </si>
  <si>
    <t>SERAFIN</t>
  </si>
  <si>
    <t>CASIMIRO</t>
  </si>
  <si>
    <t>CORDOVA</t>
  </si>
  <si>
    <t>JULIO</t>
  </si>
  <si>
    <t>CASARES</t>
  </si>
  <si>
    <t>MARES</t>
  </si>
  <si>
    <t>RUBIO</t>
  </si>
  <si>
    <t>ZEFERINO</t>
  </si>
  <si>
    <t>SANTIAGO</t>
  </si>
  <si>
    <t>EMILIANO</t>
  </si>
  <si>
    <t>NAVA</t>
  </si>
  <si>
    <t>CARLOS</t>
  </si>
  <si>
    <t>ALEJANDRO</t>
  </si>
  <si>
    <t>CASILLAS</t>
  </si>
  <si>
    <t>FEDERICO</t>
  </si>
  <si>
    <t>GALLARDOS</t>
  </si>
  <si>
    <t>CANDELARIO</t>
  </si>
  <si>
    <t>ISIDRO</t>
  </si>
  <si>
    <t>VELARDE</t>
  </si>
  <si>
    <t>AVELAR</t>
  </si>
  <si>
    <t>HILARIO</t>
  </si>
  <si>
    <t>ELOISA</t>
  </si>
  <si>
    <t>MAURA</t>
  </si>
  <si>
    <t>ARAIZA</t>
  </si>
  <si>
    <t>ELIDIA</t>
  </si>
  <si>
    <t>SEDANO</t>
  </si>
  <si>
    <t>CELIA</t>
  </si>
  <si>
    <t>ISIORDIA</t>
  </si>
  <si>
    <t>CHAVARIN</t>
  </si>
  <si>
    <t>AMALIA</t>
  </si>
  <si>
    <t>AVENA</t>
  </si>
  <si>
    <t>SOTO</t>
  </si>
  <si>
    <t>AGUSTINA</t>
  </si>
  <si>
    <t>NOLASCO</t>
  </si>
  <si>
    <t>VILLALOBOS</t>
  </si>
  <si>
    <t>MILLAN</t>
  </si>
  <si>
    <t>ALBERTA</t>
  </si>
  <si>
    <t>ARIAS</t>
  </si>
  <si>
    <t>BALCAZAR</t>
  </si>
  <si>
    <t>PIMIENTA</t>
  </si>
  <si>
    <t>CASAREZ</t>
  </si>
  <si>
    <t>VELAZCO</t>
  </si>
  <si>
    <t>ASUNCION</t>
  </si>
  <si>
    <t>LOMELI</t>
  </si>
  <si>
    <t>ANGELITA</t>
  </si>
  <si>
    <t>BENEGAS</t>
  </si>
  <si>
    <t>SALCIDO</t>
  </si>
  <si>
    <t>MONTERO</t>
  </si>
  <si>
    <t>DUEÑAS</t>
  </si>
  <si>
    <t>CELESTINO</t>
  </si>
  <si>
    <t>MIGUEZ</t>
  </si>
  <si>
    <t>JAIMES</t>
  </si>
  <si>
    <t>RENDON</t>
  </si>
  <si>
    <t>PILAR</t>
  </si>
  <si>
    <t>GUADARRAMA</t>
  </si>
  <si>
    <t>CAZAREZ</t>
  </si>
  <si>
    <t>CRISTOBAL</t>
  </si>
  <si>
    <t>VALDOVINES</t>
  </si>
  <si>
    <t>DANIEL</t>
  </si>
  <si>
    <t>ABUNDIO</t>
  </si>
  <si>
    <t>ANDRES</t>
  </si>
  <si>
    <t>RODRIGO</t>
  </si>
  <si>
    <t>GABINO</t>
  </si>
  <si>
    <t>ALVARO</t>
  </si>
  <si>
    <t>RAUL</t>
  </si>
  <si>
    <t>ARCINIEGA</t>
  </si>
  <si>
    <t>ROMAN</t>
  </si>
  <si>
    <t>RUBALCABA</t>
  </si>
  <si>
    <t>CAMERINO</t>
  </si>
  <si>
    <t>DIONICIO</t>
  </si>
  <si>
    <t>HURTADO</t>
  </si>
  <si>
    <t>NAZARIO</t>
  </si>
  <si>
    <t>RODALFO</t>
  </si>
  <si>
    <t>ROGELIO</t>
  </si>
  <si>
    <t>RUELAS</t>
  </si>
  <si>
    <t>BRUNO</t>
  </si>
  <si>
    <t>ARREDONDO</t>
  </si>
  <si>
    <t>LEODEGARIA</t>
  </si>
  <si>
    <t>MASCORRO</t>
  </si>
  <si>
    <t>IDALIA</t>
  </si>
  <si>
    <t>ELVIA</t>
  </si>
  <si>
    <t>HIPOLITA</t>
  </si>
  <si>
    <t>MONTELONGO</t>
  </si>
  <si>
    <t>AVILA</t>
  </si>
  <si>
    <t>AMPELIA</t>
  </si>
  <si>
    <t>ZEQUEIDA</t>
  </si>
  <si>
    <t>VENANCIO</t>
  </si>
  <si>
    <t>OFELIA</t>
  </si>
  <si>
    <t>CEBALLOS</t>
  </si>
  <si>
    <t>JACINTO</t>
  </si>
  <si>
    <t>BAUTISTA</t>
  </si>
  <si>
    <t>LIBORIO</t>
  </si>
  <si>
    <t>AURELIO</t>
  </si>
  <si>
    <t>LORENZO</t>
  </si>
  <si>
    <t>RUPERTO</t>
  </si>
  <si>
    <t>ISAAC</t>
  </si>
  <si>
    <t>OCHOA</t>
  </si>
  <si>
    <t>VERDUZCO</t>
  </si>
  <si>
    <t>CRECENCIANA</t>
  </si>
  <si>
    <t>YAÑEZ</t>
  </si>
  <si>
    <t>OROZCO</t>
  </si>
  <si>
    <t>HERENIA</t>
  </si>
  <si>
    <t>JARAMILLO</t>
  </si>
  <si>
    <t>APOLINAR</t>
  </si>
  <si>
    <t>GALINDO</t>
  </si>
  <si>
    <t>MANZANO</t>
  </si>
  <si>
    <t>CERNA</t>
  </si>
  <si>
    <t>INES</t>
  </si>
  <si>
    <t>ADELA</t>
  </si>
  <si>
    <t>SERNA</t>
  </si>
  <si>
    <t>MARCIALA</t>
  </si>
  <si>
    <t>AHUMADA</t>
  </si>
  <si>
    <t>HORTENCIA</t>
  </si>
  <si>
    <t>CODALLO</t>
  </si>
  <si>
    <t>BERENICE</t>
  </si>
  <si>
    <t>CASTILLO</t>
  </si>
  <si>
    <t>FRANCO</t>
  </si>
  <si>
    <t>ULLOA</t>
  </si>
  <si>
    <t>LORENZA</t>
  </si>
  <si>
    <t>FLORINA</t>
  </si>
  <si>
    <t>ELIA</t>
  </si>
  <si>
    <t>AMADA</t>
  </si>
  <si>
    <t>CALDERON</t>
  </si>
  <si>
    <t>CASTRO</t>
  </si>
  <si>
    <t>FONSECA</t>
  </si>
  <si>
    <t>CRECENCIANO</t>
  </si>
  <si>
    <t>BRAULIO</t>
  </si>
  <si>
    <t>ESTRELLA</t>
  </si>
  <si>
    <t>GALLARDO</t>
  </si>
  <si>
    <t>ANITA</t>
  </si>
  <si>
    <t>CARRANZA</t>
  </si>
  <si>
    <t>PANUCO</t>
  </si>
  <si>
    <t>TOSCANO</t>
  </si>
  <si>
    <t>ERMINIA</t>
  </si>
  <si>
    <t>MIRANDA</t>
  </si>
  <si>
    <t>NERI</t>
  </si>
  <si>
    <t>PORRAS</t>
  </si>
  <si>
    <t>BAHENA</t>
  </si>
  <si>
    <t>LANDA</t>
  </si>
  <si>
    <t>MORAN</t>
  </si>
  <si>
    <t>OLVERA</t>
  </si>
  <si>
    <t>MARIANGUADALUPE</t>
  </si>
  <si>
    <t>BALLESTEROS</t>
  </si>
  <si>
    <t>COLMENAREZ</t>
  </si>
  <si>
    <t>OBDULIA</t>
  </si>
  <si>
    <t>SARA</t>
  </si>
  <si>
    <t>VEGA</t>
  </si>
  <si>
    <t>PLATA</t>
  </si>
  <si>
    <t>CIRILO</t>
  </si>
  <si>
    <t>GUILLERMO</t>
  </si>
  <si>
    <t>LEOBARDO</t>
  </si>
  <si>
    <t>HUITRON</t>
  </si>
  <si>
    <t>GALVAN</t>
  </si>
  <si>
    <t>LUCIANO</t>
  </si>
  <si>
    <t>AGUILERAS</t>
  </si>
  <si>
    <t>OLMOS</t>
  </si>
  <si>
    <t>FERNANDEZ</t>
  </si>
  <si>
    <t>RUTILIO</t>
  </si>
  <si>
    <t>PANIAGUA</t>
  </si>
  <si>
    <t>CISNEROS</t>
  </si>
  <si>
    <t>DOROTEA</t>
  </si>
  <si>
    <t>CHAVARRIN</t>
  </si>
  <si>
    <t>FRANCISCA</t>
  </si>
  <si>
    <t>LEPE</t>
  </si>
  <si>
    <t>ALICA</t>
  </si>
  <si>
    <t>LINA</t>
  </si>
  <si>
    <t>ISIDRA</t>
  </si>
  <si>
    <t>MIRAMONTES</t>
  </si>
  <si>
    <t>VASZQUEZ</t>
  </si>
  <si>
    <t>NICOLAZA</t>
  </si>
  <si>
    <t>MARCELINA</t>
  </si>
  <si>
    <t>ROZA</t>
  </si>
  <si>
    <t>MELQUIADES</t>
  </si>
  <si>
    <t>EMILIO</t>
  </si>
  <si>
    <t>SACRAMENTO</t>
  </si>
  <si>
    <t>CELEDONIO</t>
  </si>
  <si>
    <t>VICTORIANO</t>
  </si>
  <si>
    <t>MARGARITO</t>
  </si>
  <si>
    <t>PAULINO</t>
  </si>
  <si>
    <t>REGINO</t>
  </si>
  <si>
    <t>VALLE DE BANDERAS</t>
  </si>
  <si>
    <t>TERCERA JUVENTUD</t>
  </si>
  <si>
    <t>MIGUEL FREGOSO MORA</t>
  </si>
  <si>
    <t xml:space="preserve">SANTA ROSA TAPACHULA </t>
  </si>
  <si>
    <t xml:space="preserve">TIEMPOS DE REFLEXION </t>
  </si>
  <si>
    <t xml:space="preserve">BRIGIDA SOLORZANO DIAZ </t>
  </si>
  <si>
    <t xml:space="preserve">ROSA GARCIA FUERTE </t>
  </si>
  <si>
    <t xml:space="preserve">OFELIA CORNEJO CESAR </t>
  </si>
  <si>
    <t xml:space="preserve">RAMONA SARABIA SARABIA </t>
  </si>
  <si>
    <t xml:space="preserve">SARA MACEDO SANTOS </t>
  </si>
  <si>
    <t xml:space="preserve">JOSE MONTALVO GONZALEZ </t>
  </si>
  <si>
    <t xml:space="preserve">NINFA SAUCEDO GARCIA </t>
  </si>
  <si>
    <t xml:space="preserve">CELIA GARCIA CESAR </t>
  </si>
  <si>
    <t xml:space="preserve">GUADALUPE FREGOZO MORA </t>
  </si>
  <si>
    <t xml:space="preserve">EVELIA MORA ENCARNACION </t>
  </si>
  <si>
    <t xml:space="preserve">RAUL MARTINEZ ARREOLA </t>
  </si>
  <si>
    <t xml:space="preserve">MAGADALENA RAMIREZ RODRIGUEZ </t>
  </si>
  <si>
    <t xml:space="preserve">ROSA CUEVAS BRISEÑO </t>
  </si>
  <si>
    <t xml:space="preserve">GUADALUPE HERNANDEZ CASTILLON </t>
  </si>
  <si>
    <t xml:space="preserve">MARIA DE JESUS RAMOS RUBIO </t>
  </si>
  <si>
    <t xml:space="preserve">ALEJANDRA GOMEZ CORNEJO </t>
  </si>
  <si>
    <t xml:space="preserve">ROSENDA ROJAS LOPEZ </t>
  </si>
  <si>
    <t xml:space="preserve">ANGELICA YERENA GUZMAN </t>
  </si>
  <si>
    <t xml:space="preserve">MA CANDELARIA RAMIREZ RODRIGUEZN </t>
  </si>
  <si>
    <t xml:space="preserve">AGUSTIN DIAZ SOLORZANO </t>
  </si>
  <si>
    <t xml:space="preserve">VICTORIA MONTALVO FLORES </t>
  </si>
  <si>
    <t xml:space="preserve">JAVIER ZAMORA GALLARDO </t>
  </si>
  <si>
    <t xml:space="preserve">ADELA BECERRA RAMIREZ </t>
  </si>
  <si>
    <t xml:space="preserve">FRANCISCA GUTIERREZ SOLORZANO </t>
  </si>
  <si>
    <t xml:space="preserve">MIREYA RODRIGUEZ LOPEZ </t>
  </si>
  <si>
    <t xml:space="preserve">MARGARITA GUTIERREZ SOLORSANO </t>
  </si>
  <si>
    <t xml:space="preserve">RAUL HERNANDEZ RUBALCABA </t>
  </si>
  <si>
    <t xml:space="preserve">RAMIRO ARREOLA AYALA </t>
  </si>
  <si>
    <t xml:space="preserve">MARCOS SOLORZANO DIAZ </t>
  </si>
  <si>
    <t xml:space="preserve">RUBEN YERENA GUZMAN </t>
  </si>
  <si>
    <t xml:space="preserve">HERIBERTO GONZALEZ GOMEZ </t>
  </si>
  <si>
    <t xml:space="preserve">GUSTAVO RODRIGUEZ LOPEZ </t>
  </si>
  <si>
    <t xml:space="preserve">ALVARO ROBERTO ARANDA CASTREJON </t>
  </si>
  <si>
    <t xml:space="preserve">JUAN MANUEL LORENZANA CARDENAS </t>
  </si>
  <si>
    <t>J. JESUS CORNEJO CESAR</t>
  </si>
  <si>
    <t xml:space="preserve">MARTIN PEREZ GARCIA </t>
  </si>
  <si>
    <t xml:space="preserve">MANUEL CORONA AGUILAR </t>
  </si>
  <si>
    <t>LUZ CEDANO ESTRADA</t>
  </si>
  <si>
    <t xml:space="preserve">JUANA VENTURA SANCHEZ </t>
  </si>
  <si>
    <t xml:space="preserve">VALENTIN FREGOSO AMARAL </t>
  </si>
  <si>
    <t xml:space="preserve">MARIA ASCENCION VILLASEÑOR VILLASEÑOR </t>
  </si>
  <si>
    <t xml:space="preserve">ALBERTO MICHEL ZAMORA </t>
  </si>
  <si>
    <t xml:space="preserve">IGNACIO MARTINEZ GAMBOA </t>
  </si>
  <si>
    <t xml:space="preserve">SAN JOSE INFONAVIT </t>
  </si>
  <si>
    <t xml:space="preserve">LA ESPERANZA DE VIVIR </t>
  </si>
  <si>
    <t>JOSE ARMANETA SALGADO</t>
  </si>
  <si>
    <t xml:space="preserve">ALEJANDRA GARCIA SANCHEZ </t>
  </si>
  <si>
    <t xml:space="preserve">MA INES SANTACRUZ VIRGEN </t>
  </si>
  <si>
    <t xml:space="preserve">ARMANDINA PEÑA PADILLA </t>
  </si>
  <si>
    <t xml:space="preserve">ELENA JIMENEZ MEDEL </t>
  </si>
  <si>
    <t xml:space="preserve">AURELIANO MORENOP GUZMAN </t>
  </si>
  <si>
    <t xml:space="preserve">MARIA MAGDALENA LOPEZ MORALES </t>
  </si>
  <si>
    <t xml:space="preserve">JOSE SERGIO PEREZ RUIZ </t>
  </si>
  <si>
    <t xml:space="preserve">JOVITA JAIMES ESTRADA </t>
  </si>
  <si>
    <t xml:space="preserve">TERESA RODRIGUEZ BARAJAS </t>
  </si>
  <si>
    <t xml:space="preserve">MA. CARMEN RAMON AGUILAR </t>
  </si>
  <si>
    <t xml:space="preserve">WENCESLADO MARTINEZ PEÑA </t>
  </si>
  <si>
    <t xml:space="preserve">MARIA BALTAZAR SUAREZ </t>
  </si>
  <si>
    <t xml:space="preserve">CELIDA JOYA CRUZ </t>
  </si>
  <si>
    <t xml:space="preserve">CARMEN ALVARADO BONILLA </t>
  </si>
  <si>
    <t xml:space="preserve">MA. CONCEPCION NAVARRO CORONA </t>
  </si>
  <si>
    <t xml:space="preserve">JORGE  MONTESINOS LOPEZ  </t>
  </si>
  <si>
    <t xml:space="preserve">MARIA LUISA AMEZCUA BARBA </t>
  </si>
  <si>
    <t xml:space="preserve">MARIA DEL CARMEN SILVAS ARECHIGA </t>
  </si>
  <si>
    <t xml:space="preserve">EL COATANTE </t>
  </si>
  <si>
    <t xml:space="preserve">EL PARAISO </t>
  </si>
  <si>
    <t xml:space="preserve">ANTOLINA RAMOS PEÑA </t>
  </si>
  <si>
    <t xml:space="preserve">ALICIA CONTRERAS GONZALEZ </t>
  </si>
  <si>
    <t xml:space="preserve">RAFAELA ROSALES PEÑA </t>
  </si>
  <si>
    <t xml:space="preserve">REBECA CONTRERAS MORALES </t>
  </si>
  <si>
    <t xml:space="preserve">ROSA ALVARADO MARTINEZ </t>
  </si>
  <si>
    <t xml:space="preserve">JUANA ALVARADO MARTINEZ </t>
  </si>
  <si>
    <t xml:space="preserve">DOLORES CORRALES RAMOS </t>
  </si>
  <si>
    <t xml:space="preserve">ANTONIA NAVARRETE RAMOS </t>
  </si>
  <si>
    <t xml:space="preserve">MARIA DEL CONSUELO CAMBA RODRIGUEZ </t>
  </si>
  <si>
    <t xml:space="preserve">MANUEL LOPEZ VARGAS </t>
  </si>
  <si>
    <t xml:space="preserve">JOSE VARGAS ALATORRE </t>
  </si>
  <si>
    <t xml:space="preserve">ANTONIO PEÑA TORRES </t>
  </si>
  <si>
    <t xml:space="preserve">NEMECIO TORRES QUINTERO </t>
  </si>
  <si>
    <t xml:space="preserve">MARIA LUISA PEÑA ALATORRE </t>
  </si>
  <si>
    <t xml:space="preserve">MA. INES HERNANDEZ </t>
  </si>
  <si>
    <t xml:space="preserve">MARIA ARCELIA ALVARADO MARTINEZ </t>
  </si>
  <si>
    <t xml:space="preserve">MARTHA IRENE ARREDONDO FLORES </t>
  </si>
  <si>
    <t xml:space="preserve">EL PORVENIR </t>
  </si>
  <si>
    <t xml:space="preserve">MARTHA MARGARITA ROBLES </t>
  </si>
  <si>
    <t xml:space="preserve">MARIA TERESA TORRES SERRANO </t>
  </si>
  <si>
    <t>MARIA GUADALUPE MADRIGAL ASUNCION</t>
  </si>
  <si>
    <t xml:space="preserve">SALVADORA VILLANUEVA CHAVEZ </t>
  </si>
  <si>
    <t xml:space="preserve">MA. GUADALUPE PLAZOLA ARREOLA </t>
  </si>
  <si>
    <t>CELIA MARTINEZ MARTINEZ</t>
  </si>
  <si>
    <t xml:space="preserve">GENOVEVA HERNANDEZ LOPEZ </t>
  </si>
  <si>
    <t xml:space="preserve">ELUTERIA ARCE SALCEDO </t>
  </si>
  <si>
    <t xml:space="preserve">MA. DE LOS ANGELES VIORATO PONCE </t>
  </si>
  <si>
    <t xml:space="preserve">LORENZA VIORATO PONCE </t>
  </si>
  <si>
    <t xml:space="preserve">CONCEPCION VIORATO PONCE </t>
  </si>
  <si>
    <t>MA TERESA MADERA DE LA O</t>
  </si>
  <si>
    <t xml:space="preserve">MARIA DEL SOCORRO VALENCIA PEREZ </t>
  </si>
  <si>
    <t xml:space="preserve">PAULA MORENO ZEPEDA </t>
  </si>
  <si>
    <t xml:space="preserve">MARIA ASCENCION SILLAS DELFIN </t>
  </si>
  <si>
    <t xml:space="preserve">CELEDONIA HERNANDEZ VILLANUEVA </t>
  </si>
  <si>
    <t xml:space="preserve">MA. DOLORES RUBIO BARAJAS </t>
  </si>
  <si>
    <t xml:space="preserve">CANDELARIA BIRRUETA GONZALEZ </t>
  </si>
  <si>
    <t xml:space="preserve">MARIA DE LA LUZ URIBE HERNANDEZ </t>
  </si>
  <si>
    <t xml:space="preserve">MARTINA CARRANZA SACARIAS </t>
  </si>
  <si>
    <t xml:space="preserve">MARIA ELIDA MADINA MONTAÑO </t>
  </si>
  <si>
    <t xml:space="preserve">ELVIRA MARQUEZ CONTRERAS </t>
  </si>
  <si>
    <t xml:space="preserve">FIDELA HERNANDEZ LOPEZ </t>
  </si>
  <si>
    <t xml:space="preserve">MARIA DEL CARMEN HERNANDEZ LOPEZ </t>
  </si>
  <si>
    <t xml:space="preserve">SANDRA LETICIA ANTE RODRIGUEZ </t>
  </si>
  <si>
    <t xml:space="preserve">LUCIA MARIN MUÑOZ </t>
  </si>
  <si>
    <t xml:space="preserve">MARIA INES GONZALEZ SALAS </t>
  </si>
  <si>
    <t xml:space="preserve">SIRENA SANCHEZ ESPINOZA </t>
  </si>
  <si>
    <t xml:space="preserve">INOCENCIA PELAYO MARISCAL </t>
  </si>
  <si>
    <t xml:space="preserve">MARIA ISABEL BERNAL CARDENAS </t>
  </si>
  <si>
    <t xml:space="preserve">MARIA DEL SOCORRO PLAZOLA TORRES </t>
  </si>
  <si>
    <t xml:space="preserve">MA. DEL SOCORRO  BRISEÑO RAMIREZ </t>
  </si>
  <si>
    <t xml:space="preserve">MARIA INES HERNANDEZ LOPEZ </t>
  </si>
  <si>
    <t xml:space="preserve">VICTORIA PEREZ LOZA </t>
  </si>
  <si>
    <t xml:space="preserve">MARIA ELENA CONTRERAS HERNANDEZ </t>
  </si>
  <si>
    <t xml:space="preserve">MATILDE CARDENAS FLORES </t>
  </si>
  <si>
    <t xml:space="preserve"> TERESA MARQUEZ CONTRERAS</t>
  </si>
  <si>
    <t xml:space="preserve">JOSE MANUEL HERNANDEZ VILLANUEVA </t>
  </si>
  <si>
    <t xml:space="preserve">JUAN MANUEL ORTEGA MADRIGAL </t>
  </si>
  <si>
    <t xml:space="preserve">CRECENCIO ARCE SALCEDO </t>
  </si>
  <si>
    <t xml:space="preserve">HIPOLITO AVALOS VAZQUEZ </t>
  </si>
  <si>
    <t xml:space="preserve">RODRIGO PLAZOLA ARREOLA </t>
  </si>
  <si>
    <t xml:space="preserve">RAMON HERNANDEZ LOPEZ </t>
  </si>
  <si>
    <t xml:space="preserve">ARNULFO BERMUDEZ COLMENARES </t>
  </si>
  <si>
    <t xml:space="preserve">IGNACIO CABRERA GOMEZ </t>
  </si>
  <si>
    <t xml:space="preserve">J. JESUS PULIDO HERNANDEZ </t>
  </si>
  <si>
    <t xml:space="preserve">FRANCISCO VALADEZ ALVAREZ </t>
  </si>
  <si>
    <t xml:space="preserve">ANTONIO HERNANDEZ LOPEZ </t>
  </si>
  <si>
    <t xml:space="preserve">TOMAS GOMEZ GUZMAN </t>
  </si>
  <si>
    <t xml:space="preserve">MARIA CLEMENTINA GONZALEZ BELLOSO </t>
  </si>
  <si>
    <t xml:space="preserve">LO DEMARCOS </t>
  </si>
  <si>
    <t>DULCE RECUERDOS</t>
  </si>
  <si>
    <t xml:space="preserve">RAMONA CORTEZ LOPEZ </t>
  </si>
  <si>
    <t xml:space="preserve">ROSA RAMOS MEZA </t>
  </si>
  <si>
    <t xml:space="preserve">CLEOTILDE CURIEL GOMEZ </t>
  </si>
  <si>
    <t xml:space="preserve">ANTONIA FUERTE RAUDA </t>
  </si>
  <si>
    <t xml:space="preserve">ALICIA ALATORRE </t>
  </si>
  <si>
    <t xml:space="preserve">MARIA RAMOS CASTILLON </t>
  </si>
  <si>
    <t xml:space="preserve">ESTELA OBDULIA CASTILLO GARFIAS </t>
  </si>
  <si>
    <t xml:space="preserve">FRANCISCA PEREZ VENTURA </t>
  </si>
  <si>
    <t xml:space="preserve">MA CONCEPCION PEREZ VENTURA </t>
  </si>
  <si>
    <t xml:space="preserve">ALICIA RODRIGUEZ GARCIA </t>
  </si>
  <si>
    <t xml:space="preserve">DELFINA GUZMAN SALDAÑA </t>
  </si>
  <si>
    <t xml:space="preserve">IRMA PATRICIA JIMENEZ CASTILLO </t>
  </si>
  <si>
    <t xml:space="preserve">FRANCISCA COLMENARES HERNANDEZ </t>
  </si>
  <si>
    <t xml:space="preserve">MA. GUADALUPE ROSAS VILLEGAS </t>
  </si>
  <si>
    <t xml:space="preserve">MARIA GUADALUPE GOMEZ CIBRIAN </t>
  </si>
  <si>
    <t xml:space="preserve">SANTOS CRUZ LOPEZ </t>
  </si>
  <si>
    <t xml:space="preserve">MARIA DEL ROSARIO CASTELLON OCEGUEDA </t>
  </si>
  <si>
    <t xml:space="preserve">SARA PALOMERA CONTRERAS </t>
  </si>
  <si>
    <t xml:space="preserve">MARIA DEL ROSARIO GOMEZ CIBRIAN </t>
  </si>
  <si>
    <t xml:space="preserve">ESPERANZA GARCIA BARRETO </t>
  </si>
  <si>
    <t xml:space="preserve">MA. ABIGAY ZUÑIGA FLORES </t>
  </si>
  <si>
    <t xml:space="preserve">MARIA DE JESUS GORDIAN SOLIS </t>
  </si>
  <si>
    <t xml:space="preserve">MA. TERESA CORTES BAEZ </t>
  </si>
  <si>
    <t xml:space="preserve">FRANCISCA BERNAL MACEDO </t>
  </si>
  <si>
    <t xml:space="preserve">CONCEPCION ALVAREZ IBARRA </t>
  </si>
  <si>
    <t xml:space="preserve">MARIA DEL CARMEN MONTES GALVAN </t>
  </si>
  <si>
    <t xml:space="preserve">MARIA DEL REFUGIO CAZARES PELAYO </t>
  </si>
  <si>
    <t xml:space="preserve">LUCIA PEREZ VENTURA </t>
  </si>
  <si>
    <t xml:space="preserve">PAULA CONTRERAS RAMIREZ </t>
  </si>
  <si>
    <t xml:space="preserve">ROSARIO FLORES PEÑA </t>
  </si>
  <si>
    <t xml:space="preserve">MARIA GUADALUPE GARCIA IBAÑEZ </t>
  </si>
  <si>
    <t xml:space="preserve">MARIA GUADALUPE VEGA ALVAREZ </t>
  </si>
  <si>
    <t xml:space="preserve">FERNANDA SANDOVAL MARTINEZ </t>
  </si>
  <si>
    <t xml:space="preserve">MA. EVELIA CAZAREZ FLORES </t>
  </si>
  <si>
    <t xml:space="preserve">HIGINIA ROBLES PARRA </t>
  </si>
  <si>
    <t xml:space="preserve">MARGARITA VELA PEREZ </t>
  </si>
  <si>
    <t xml:space="preserve">ANGELA CRUZ RODRIGUEZ </t>
  </si>
  <si>
    <t xml:space="preserve">MARIA ELISA OLVERA AGUIRRE </t>
  </si>
  <si>
    <t xml:space="preserve">ANGELA GONZALEZ AVIÑA </t>
  </si>
  <si>
    <t xml:space="preserve">RUFINA AGUIRRE ESTRADA </t>
  </si>
  <si>
    <t xml:space="preserve">MARIA SOCORRO FLORES SANTOS </t>
  </si>
  <si>
    <t xml:space="preserve">MARIA GUADALUPE AGUIRRE </t>
  </si>
  <si>
    <t>MARIA SILVIA GARCIA BARRETO</t>
  </si>
  <si>
    <t xml:space="preserve">MARIA DE JESUS CAZAREZ PELAYO </t>
  </si>
  <si>
    <t xml:space="preserve">VIRGINIA GUERRERO GAMERO </t>
  </si>
  <si>
    <t xml:space="preserve">ROSENDO MEDINA ALVARADO </t>
  </si>
  <si>
    <t xml:space="preserve">J. JESUS CERVANTES SANTIAGO </t>
  </si>
  <si>
    <t xml:space="preserve">J. JESUS CASARES PELALLO </t>
  </si>
  <si>
    <t xml:space="preserve">ELIOPOLDO BELTRAN </t>
  </si>
  <si>
    <t xml:space="preserve">DAVID VENEGAS LEON </t>
  </si>
  <si>
    <t xml:space="preserve">HERACLIO BERNAL MACEDO </t>
  </si>
  <si>
    <t xml:space="preserve">ALEJABNDRO DOMINGUEZ LINAREZ </t>
  </si>
  <si>
    <t xml:space="preserve">FILIMON PEREZ FARIAS </t>
  </si>
  <si>
    <t xml:space="preserve">ROGELIO MARTINEZ LANDEROS </t>
  </si>
  <si>
    <t>ARTURO SERENA JIMENEZ</t>
  </si>
  <si>
    <t xml:space="preserve">PEDRO BERNAL ENCARNACION </t>
  </si>
  <si>
    <t xml:space="preserve">RAMON MEDINA ALVARADO </t>
  </si>
  <si>
    <t xml:space="preserve">RAMON ANDRADE GARCIA </t>
  </si>
  <si>
    <t xml:space="preserve">BENJAMIN PEREZ VENTURA </t>
  </si>
  <si>
    <t xml:space="preserve">J. JESUS RODRIGUEZ HERNANDEZ </t>
  </si>
  <si>
    <t xml:space="preserve">GILBERTO ORTEGA SANCHEZ </t>
  </si>
  <si>
    <t xml:space="preserve">RAYMUNDO RODRIGUEZ HERNANDEZ </t>
  </si>
  <si>
    <t>OSCAR DEGIESECKE PEREZ</t>
  </si>
  <si>
    <t xml:space="preserve">GREGORIO MARTINEZ HERNANDEZ </t>
  </si>
  <si>
    <t xml:space="preserve">JOSE LUIS PEREZ VENTURA </t>
  </si>
  <si>
    <t xml:space="preserve">ADOLFO RODRIGUEZ VILLEGAS </t>
  </si>
  <si>
    <t xml:space="preserve">EMERITA HERNANDEZ LOPEZ </t>
  </si>
  <si>
    <t xml:space="preserve">EL GUAMUCHIL </t>
  </si>
  <si>
    <t xml:space="preserve">ALEJANDRINA GORDIAN </t>
  </si>
  <si>
    <t xml:space="preserve">AMPARO RAMIREZ MARTINEZ </t>
  </si>
  <si>
    <t xml:space="preserve">JOVITA HERNANDEZ RAMIREZ </t>
  </si>
  <si>
    <t xml:space="preserve">ADOLFA RODRIGUEZ ARRELLANO </t>
  </si>
  <si>
    <t xml:space="preserve">VALENTINA HERNANDEZ PELAYO </t>
  </si>
  <si>
    <t xml:space="preserve">MA. FELICITAS DIAZ ESPINOZA </t>
  </si>
  <si>
    <t xml:space="preserve">MARIA HERNANDEZ PELAYO </t>
  </si>
  <si>
    <t xml:space="preserve">MA. ESTELA HERNANDEZ BOLAÑOS </t>
  </si>
  <si>
    <t xml:space="preserve">TERESA SANCHEZ NAREZ </t>
  </si>
  <si>
    <t xml:space="preserve">MARIAGUAALUPE PELAYO </t>
  </si>
  <si>
    <t>FORTUNATO AMARAL ARRELLANO</t>
  </si>
  <si>
    <t xml:space="preserve">FELIPE RODRIGUEZ ARRELLANO </t>
  </si>
  <si>
    <t xml:space="preserve">FELICIANO ROSALES RAMIREZ </t>
  </si>
  <si>
    <t>FELICIANO SILVA PEREZ</t>
  </si>
  <si>
    <t>CILVINO GARCIA PELAYO</t>
  </si>
  <si>
    <t>JOSE AVIÑA ALCARAZ</t>
  </si>
  <si>
    <t xml:space="preserve">MARIA HURTADO CAMARRILLO </t>
  </si>
  <si>
    <t xml:space="preserve">HIGUERA BLANCA </t>
  </si>
  <si>
    <t xml:space="preserve">LA ESPERANZA </t>
  </si>
  <si>
    <t xml:space="preserve">RAFAELA NUNGARAY FRANCO </t>
  </si>
  <si>
    <t xml:space="preserve">ENEDINA BENITEZ FRANCO </t>
  </si>
  <si>
    <t xml:space="preserve">FELIX SOLIS VIRGEN </t>
  </si>
  <si>
    <t xml:space="preserve">ANTONIA SOLIS VIRGEN </t>
  </si>
  <si>
    <t xml:space="preserve">MARIA GUADALUPE FLORES CASTELLON </t>
  </si>
  <si>
    <t xml:space="preserve">MICAELA RAMOS VIRGEN </t>
  </si>
  <si>
    <t xml:space="preserve">MARIA GUADALUPE PADILLA ESTRADA </t>
  </si>
  <si>
    <t xml:space="preserve">FELICITAS CONTRERAS ULLOA </t>
  </si>
  <si>
    <t xml:space="preserve">HERLINDA MARCIAL MONTEAGUDO </t>
  </si>
  <si>
    <t xml:space="preserve">REYNALDA SALAZAR CRUZ </t>
  </si>
  <si>
    <t xml:space="preserve">CANDELARIA MORALES MORENO </t>
  </si>
  <si>
    <t xml:space="preserve">JOSEFINA AGUILERA GONZALEZ </t>
  </si>
  <si>
    <t>CARMEN MARCIAL MONTEAGUDO</t>
  </si>
  <si>
    <t xml:space="preserve">MAURA GARCIA RODRIGUEZ </t>
  </si>
  <si>
    <t xml:space="preserve">JUANA ALBOR GOMEZ </t>
  </si>
  <si>
    <t xml:space="preserve">FERMIN AGUILERA </t>
  </si>
  <si>
    <t xml:space="preserve">LORENZO SOLIS VIRGEN </t>
  </si>
  <si>
    <t xml:space="preserve">FELIPE MEZA GARCIA </t>
  </si>
  <si>
    <t xml:space="preserve">PLACIDO CERNA VAZQUEZ </t>
  </si>
  <si>
    <t>SEGUNDO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</si>
</sst>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14" fontId="0" fillId="0" borderId="4" xfId="0" applyNumberFormat="1" applyBorder="1" applyAlignment="1">
      <alignment horizontal="center"/>
    </xf>
    <xf numFmtId="14" fontId="0" fillId="0" borderId="1" xfId="0" applyNumberFormat="1" applyBorder="1"/>
    <xf numFmtId="14" fontId="0" fillId="0" borderId="0" xfId="0" applyNumberFormat="1" applyBorder="1" applyAlignment="1">
      <alignment horizontal="center"/>
    </xf>
    <xf numFmtId="0" fontId="0" fillId="0" borderId="3" xfId="0" applyFill="1" applyBorder="1" applyAlignment="1">
      <alignment horizontal="center"/>
    </xf>
    <xf numFmtId="49" fontId="0" fillId="0" borderId="1" xfId="0" applyNumberFormat="1" applyBorder="1" applyAlignment="1">
      <alignment horizontal="left"/>
    </xf>
    <xf numFmtId="49" fontId="0" fillId="0" borderId="4" xfId="0" applyNumberFormat="1" applyBorder="1" applyAlignment="1">
      <alignment horizontal="left"/>
    </xf>
    <xf numFmtId="0" fontId="0" fillId="0" borderId="0" xfId="0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190501</xdr:colOff>
      <xdr:row>0</xdr:row>
      <xdr:rowOff>0</xdr:rowOff>
    </xdr:from>
    <xdr:to>
      <xdr:col>1</xdr:col>
      <xdr:colOff>1847851</xdr:colOff>
      <xdr:row>3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429EC7FA-804D-4957-A6B9-218A0E635DD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1" y="0"/>
          <a:ext cx="1657350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190501</xdr:colOff>
      <xdr:row>0</xdr:row>
      <xdr:rowOff>0</xdr:rowOff>
    </xdr:from>
    <xdr:to>
      <xdr:col>1</xdr:col>
      <xdr:colOff>1847851</xdr:colOff>
      <xdr:row>3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1BD2451-3479-4E68-A6AB-18B061366CF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1" y="0"/>
          <a:ext cx="165735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934BD-F752-4457-ABB6-1F0B706C31D4}">
  <dimension ref="A1:E1310"/>
  <sheetViews>
    <sheetView tabSelected="1" view="pageLayout" topLeftCell="A1309" zoomScale="86" zoomScaleNormal="100" zoomScalePageLayoutView="86" workbookViewId="0">
      <selection activeCell="A6" sqref="A6:A1310"/>
    </sheetView>
  </sheetViews>
  <sheetFormatPr baseColWidth="10" defaultRowHeight="15" x14ac:dyDescent="0.25"/>
  <cols>
    <col min="1" max="1" width="6.140625" customWidth="1"/>
    <col min="2" max="2" width="38.85546875" customWidth="1"/>
    <col min="3" max="3" width="22.28515625" customWidth="1"/>
    <col min="4" max="4" width="20" customWidth="1"/>
    <col min="5" max="5" width="23.85546875" customWidth="1"/>
    <col min="6" max="6" width="13.140625" customWidth="1"/>
    <col min="7" max="7" width="24" customWidth="1"/>
    <col min="8" max="8" width="10.7109375" customWidth="1"/>
    <col min="9" max="9" width="10.5703125" customWidth="1"/>
  </cols>
  <sheetData>
    <row r="1" spans="1:5" x14ac:dyDescent="0.25">
      <c r="C1" s="2" t="s">
        <v>70</v>
      </c>
    </row>
    <row r="2" spans="1:5" x14ac:dyDescent="0.25">
      <c r="C2" s="2" t="s">
        <v>0</v>
      </c>
    </row>
    <row r="3" spans="1:5" x14ac:dyDescent="0.25">
      <c r="C3" s="2" t="s">
        <v>2495</v>
      </c>
      <c r="E3" s="2" t="s">
        <v>1109</v>
      </c>
    </row>
    <row r="4" spans="1:5" x14ac:dyDescent="0.25">
      <c r="E4" s="2"/>
    </row>
    <row r="5" spans="1:5" ht="18.75" x14ac:dyDescent="0.3">
      <c r="B5" s="1" t="s">
        <v>1</v>
      </c>
      <c r="C5" s="1" t="s">
        <v>2</v>
      </c>
      <c r="D5" s="1" t="s">
        <v>3</v>
      </c>
      <c r="E5" s="1" t="s">
        <v>4</v>
      </c>
    </row>
    <row r="6" spans="1:5" x14ac:dyDescent="0.25">
      <c r="A6">
        <v>1</v>
      </c>
      <c r="B6" s="21" t="s">
        <v>2250</v>
      </c>
      <c r="C6" s="21" t="s">
        <v>2251</v>
      </c>
      <c r="D6" s="4" t="s">
        <v>71</v>
      </c>
      <c r="E6" s="4" t="s">
        <v>2252</v>
      </c>
    </row>
    <row r="7" spans="1:5" x14ac:dyDescent="0.25">
      <c r="A7">
        <v>2</v>
      </c>
      <c r="B7" s="21" t="s">
        <v>2253</v>
      </c>
      <c r="C7" s="21" t="s">
        <v>2251</v>
      </c>
      <c r="D7" s="4" t="s">
        <v>5</v>
      </c>
      <c r="E7" s="4" t="s">
        <v>2252</v>
      </c>
    </row>
    <row r="8" spans="1:5" x14ac:dyDescent="0.25">
      <c r="A8">
        <v>3</v>
      </c>
      <c r="B8" s="21" t="s">
        <v>2254</v>
      </c>
      <c r="C8" s="21" t="s">
        <v>2251</v>
      </c>
      <c r="D8" s="4" t="s">
        <v>5</v>
      </c>
      <c r="E8" s="4" t="s">
        <v>2252</v>
      </c>
    </row>
    <row r="9" spans="1:5" x14ac:dyDescent="0.25">
      <c r="A9">
        <v>4</v>
      </c>
      <c r="B9" s="21" t="s">
        <v>2255</v>
      </c>
      <c r="C9" s="21" t="s">
        <v>2251</v>
      </c>
      <c r="D9" s="4" t="s">
        <v>5</v>
      </c>
      <c r="E9" s="4" t="s">
        <v>2252</v>
      </c>
    </row>
    <row r="10" spans="1:5" x14ac:dyDescent="0.25">
      <c r="A10">
        <v>5</v>
      </c>
      <c r="B10" s="21" t="s">
        <v>2256</v>
      </c>
      <c r="C10" s="21" t="s">
        <v>2251</v>
      </c>
      <c r="D10" s="4" t="s">
        <v>5</v>
      </c>
      <c r="E10" s="4" t="s">
        <v>2252</v>
      </c>
    </row>
    <row r="11" spans="1:5" x14ac:dyDescent="0.25">
      <c r="A11">
        <v>6</v>
      </c>
      <c r="B11" s="21" t="s">
        <v>2257</v>
      </c>
      <c r="C11" s="21" t="s">
        <v>2251</v>
      </c>
      <c r="D11" s="4" t="s">
        <v>5</v>
      </c>
      <c r="E11" s="4" t="s">
        <v>2252</v>
      </c>
    </row>
    <row r="12" spans="1:5" x14ac:dyDescent="0.25">
      <c r="A12">
        <v>7</v>
      </c>
      <c r="B12" s="21" t="s">
        <v>2258</v>
      </c>
      <c r="C12" s="21" t="s">
        <v>2251</v>
      </c>
      <c r="D12" s="4" t="s">
        <v>71</v>
      </c>
      <c r="E12" s="4" t="s">
        <v>2252</v>
      </c>
    </row>
    <row r="13" spans="1:5" x14ac:dyDescent="0.25">
      <c r="A13">
        <v>8</v>
      </c>
      <c r="B13" s="21" t="s">
        <v>2259</v>
      </c>
      <c r="C13" s="21" t="s">
        <v>2251</v>
      </c>
      <c r="D13" s="4" t="s">
        <v>5</v>
      </c>
      <c r="E13" s="4" t="s">
        <v>2252</v>
      </c>
    </row>
    <row r="14" spans="1:5" x14ac:dyDescent="0.25">
      <c r="A14">
        <v>9</v>
      </c>
      <c r="B14" s="21" t="s">
        <v>2260</v>
      </c>
      <c r="C14" s="21" t="s">
        <v>2251</v>
      </c>
      <c r="D14" s="4" t="s">
        <v>5</v>
      </c>
      <c r="E14" s="4" t="s">
        <v>2252</v>
      </c>
    </row>
    <row r="15" spans="1:5" x14ac:dyDescent="0.25">
      <c r="A15">
        <v>10</v>
      </c>
      <c r="B15" s="21" t="s">
        <v>2261</v>
      </c>
      <c r="C15" s="21" t="s">
        <v>2251</v>
      </c>
      <c r="D15" s="4" t="s">
        <v>5</v>
      </c>
      <c r="E15" s="4" t="s">
        <v>2252</v>
      </c>
    </row>
    <row r="16" spans="1:5" x14ac:dyDescent="0.25">
      <c r="A16">
        <v>11</v>
      </c>
      <c r="B16" s="21" t="s">
        <v>2262</v>
      </c>
      <c r="C16" s="21" t="s">
        <v>2251</v>
      </c>
      <c r="D16" s="4" t="s">
        <v>5</v>
      </c>
      <c r="E16" s="4" t="s">
        <v>2252</v>
      </c>
    </row>
    <row r="17" spans="1:5" x14ac:dyDescent="0.25">
      <c r="A17">
        <v>12</v>
      </c>
      <c r="B17" s="21" t="s">
        <v>2263</v>
      </c>
      <c r="C17" s="21" t="s">
        <v>2251</v>
      </c>
      <c r="D17" s="4" t="s">
        <v>5</v>
      </c>
      <c r="E17" s="4" t="s">
        <v>2252</v>
      </c>
    </row>
    <row r="18" spans="1:5" x14ac:dyDescent="0.25">
      <c r="A18">
        <v>13</v>
      </c>
      <c r="B18" s="21" t="s">
        <v>2264</v>
      </c>
      <c r="C18" s="21" t="s">
        <v>2251</v>
      </c>
      <c r="D18" s="4" t="s">
        <v>5</v>
      </c>
      <c r="E18" s="4" t="s">
        <v>2252</v>
      </c>
    </row>
    <row r="19" spans="1:5" x14ac:dyDescent="0.25">
      <c r="A19">
        <v>14</v>
      </c>
      <c r="B19" s="21" t="s">
        <v>2265</v>
      </c>
      <c r="C19" s="21" t="s">
        <v>2251</v>
      </c>
      <c r="D19" s="4" t="s">
        <v>5</v>
      </c>
      <c r="E19" s="4" t="s">
        <v>2252</v>
      </c>
    </row>
    <row r="20" spans="1:5" x14ac:dyDescent="0.25">
      <c r="A20">
        <v>15</v>
      </c>
      <c r="B20" s="21" t="s">
        <v>2266</v>
      </c>
      <c r="C20" s="21" t="s">
        <v>2251</v>
      </c>
      <c r="D20" s="4" t="s">
        <v>5</v>
      </c>
      <c r="E20" s="4" t="s">
        <v>2252</v>
      </c>
    </row>
    <row r="21" spans="1:5" x14ac:dyDescent="0.25">
      <c r="A21">
        <v>16</v>
      </c>
      <c r="B21" s="21" t="s">
        <v>2267</v>
      </c>
      <c r="C21" s="21" t="s">
        <v>2251</v>
      </c>
      <c r="D21" s="4" t="s">
        <v>5</v>
      </c>
      <c r="E21" s="4" t="s">
        <v>2252</v>
      </c>
    </row>
    <row r="22" spans="1:5" x14ac:dyDescent="0.25">
      <c r="A22">
        <v>17</v>
      </c>
      <c r="B22" s="21" t="s">
        <v>2268</v>
      </c>
      <c r="C22" s="21" t="s">
        <v>2251</v>
      </c>
      <c r="D22" s="4" t="s">
        <v>5</v>
      </c>
      <c r="E22" s="4" t="s">
        <v>2252</v>
      </c>
    </row>
    <row r="23" spans="1:5" x14ac:dyDescent="0.25">
      <c r="A23">
        <v>18</v>
      </c>
      <c r="B23" s="21" t="s">
        <v>2269</v>
      </c>
      <c r="C23" s="21" t="s">
        <v>2251</v>
      </c>
      <c r="D23" s="4" t="s">
        <v>5</v>
      </c>
      <c r="E23" s="4" t="s">
        <v>2252</v>
      </c>
    </row>
    <row r="24" spans="1:5" x14ac:dyDescent="0.25">
      <c r="A24">
        <v>19</v>
      </c>
      <c r="B24" s="21" t="s">
        <v>2270</v>
      </c>
      <c r="C24" s="21" t="s">
        <v>2251</v>
      </c>
      <c r="D24" s="4" t="s">
        <v>5</v>
      </c>
      <c r="E24" s="4" t="s">
        <v>2252</v>
      </c>
    </row>
    <row r="25" spans="1:5" x14ac:dyDescent="0.25">
      <c r="A25">
        <v>20</v>
      </c>
      <c r="B25" s="21" t="s">
        <v>2271</v>
      </c>
      <c r="C25" s="21" t="s">
        <v>2251</v>
      </c>
      <c r="D25" s="4" t="s">
        <v>5</v>
      </c>
      <c r="E25" s="4" t="s">
        <v>2252</v>
      </c>
    </row>
    <row r="26" spans="1:5" x14ac:dyDescent="0.25">
      <c r="A26">
        <v>21</v>
      </c>
      <c r="B26" s="21" t="s">
        <v>2272</v>
      </c>
      <c r="C26" s="21" t="s">
        <v>2251</v>
      </c>
      <c r="D26" s="4" t="s">
        <v>71</v>
      </c>
      <c r="E26" s="4" t="s">
        <v>2252</v>
      </c>
    </row>
    <row r="27" spans="1:5" x14ac:dyDescent="0.25">
      <c r="A27">
        <v>22</v>
      </c>
      <c r="B27" s="21" t="s">
        <v>2273</v>
      </c>
      <c r="C27" s="21" t="s">
        <v>2251</v>
      </c>
      <c r="D27" s="4" t="s">
        <v>5</v>
      </c>
      <c r="E27" s="4" t="s">
        <v>2252</v>
      </c>
    </row>
    <row r="28" spans="1:5" x14ac:dyDescent="0.25">
      <c r="A28">
        <v>23</v>
      </c>
      <c r="B28" s="21" t="s">
        <v>2274</v>
      </c>
      <c r="C28" s="21" t="s">
        <v>2251</v>
      </c>
      <c r="D28" s="4" t="s">
        <v>71</v>
      </c>
      <c r="E28" s="4" t="s">
        <v>2252</v>
      </c>
    </row>
    <row r="29" spans="1:5" x14ac:dyDescent="0.25">
      <c r="A29">
        <v>24</v>
      </c>
      <c r="B29" s="21" t="s">
        <v>2275</v>
      </c>
      <c r="C29" s="21" t="s">
        <v>2251</v>
      </c>
      <c r="D29" s="4" t="s">
        <v>5</v>
      </c>
      <c r="E29" s="4" t="s">
        <v>2252</v>
      </c>
    </row>
    <row r="30" spans="1:5" x14ac:dyDescent="0.25">
      <c r="A30">
        <v>25</v>
      </c>
      <c r="B30" s="21" t="s">
        <v>2276</v>
      </c>
      <c r="C30" s="21" t="s">
        <v>2251</v>
      </c>
      <c r="D30" s="4" t="s">
        <v>5</v>
      </c>
      <c r="E30" s="4" t="s">
        <v>2252</v>
      </c>
    </row>
    <row r="31" spans="1:5" x14ac:dyDescent="0.25">
      <c r="A31">
        <v>26</v>
      </c>
      <c r="B31" s="21" t="s">
        <v>2277</v>
      </c>
      <c r="C31" s="21" t="s">
        <v>2251</v>
      </c>
      <c r="D31" s="4" t="s">
        <v>5</v>
      </c>
      <c r="E31" s="4" t="s">
        <v>2252</v>
      </c>
    </row>
    <row r="32" spans="1:5" x14ac:dyDescent="0.25">
      <c r="A32">
        <v>27</v>
      </c>
      <c r="B32" s="21" t="s">
        <v>2278</v>
      </c>
      <c r="C32" s="21" t="s">
        <v>2251</v>
      </c>
      <c r="D32" s="4" t="s">
        <v>5</v>
      </c>
      <c r="E32" s="4" t="s">
        <v>2252</v>
      </c>
    </row>
    <row r="33" spans="1:5" x14ac:dyDescent="0.25">
      <c r="A33">
        <v>28</v>
      </c>
      <c r="B33" s="21" t="s">
        <v>2279</v>
      </c>
      <c r="C33" s="21" t="s">
        <v>2251</v>
      </c>
      <c r="D33" s="4" t="s">
        <v>71</v>
      </c>
      <c r="E33" s="4" t="s">
        <v>2252</v>
      </c>
    </row>
    <row r="34" spans="1:5" x14ac:dyDescent="0.25">
      <c r="A34">
        <v>29</v>
      </c>
      <c r="B34" s="21" t="s">
        <v>2280</v>
      </c>
      <c r="C34" s="21" t="s">
        <v>2251</v>
      </c>
      <c r="D34" s="4" t="s">
        <v>71</v>
      </c>
      <c r="E34" s="4" t="s">
        <v>2252</v>
      </c>
    </row>
    <row r="35" spans="1:5" x14ac:dyDescent="0.25">
      <c r="A35">
        <v>30</v>
      </c>
      <c r="B35" s="21" t="s">
        <v>2281</v>
      </c>
      <c r="C35" s="21" t="s">
        <v>2251</v>
      </c>
      <c r="D35" s="4" t="s">
        <v>71</v>
      </c>
      <c r="E35" s="4" t="s">
        <v>2252</v>
      </c>
    </row>
    <row r="36" spans="1:5" x14ac:dyDescent="0.25">
      <c r="A36">
        <v>31</v>
      </c>
      <c r="B36" s="21" t="s">
        <v>2282</v>
      </c>
      <c r="C36" s="21" t="s">
        <v>2251</v>
      </c>
      <c r="D36" s="4" t="s">
        <v>71</v>
      </c>
      <c r="E36" s="4" t="s">
        <v>2252</v>
      </c>
    </row>
    <row r="37" spans="1:5" x14ac:dyDescent="0.25">
      <c r="A37">
        <v>32</v>
      </c>
      <c r="B37" s="21" t="s">
        <v>2283</v>
      </c>
      <c r="C37" s="21" t="s">
        <v>2251</v>
      </c>
      <c r="D37" s="4" t="s">
        <v>71</v>
      </c>
      <c r="E37" s="4" t="s">
        <v>2252</v>
      </c>
    </row>
    <row r="38" spans="1:5" x14ac:dyDescent="0.25">
      <c r="A38">
        <v>33</v>
      </c>
      <c r="B38" s="21" t="s">
        <v>2284</v>
      </c>
      <c r="C38" s="21" t="s">
        <v>2251</v>
      </c>
      <c r="D38" s="4" t="s">
        <v>71</v>
      </c>
      <c r="E38" s="4" t="s">
        <v>2252</v>
      </c>
    </row>
    <row r="39" spans="1:5" x14ac:dyDescent="0.25">
      <c r="A39">
        <v>34</v>
      </c>
      <c r="B39" s="21" t="s">
        <v>2285</v>
      </c>
      <c r="C39" s="21" t="s">
        <v>2251</v>
      </c>
      <c r="D39" s="4" t="s">
        <v>71</v>
      </c>
      <c r="E39" s="4" t="s">
        <v>2252</v>
      </c>
    </row>
    <row r="40" spans="1:5" x14ac:dyDescent="0.25">
      <c r="A40">
        <v>35</v>
      </c>
      <c r="B40" s="21" t="s">
        <v>2286</v>
      </c>
      <c r="C40" s="21" t="s">
        <v>2251</v>
      </c>
      <c r="D40" s="4" t="s">
        <v>71</v>
      </c>
      <c r="E40" s="4" t="s">
        <v>2252</v>
      </c>
    </row>
    <row r="41" spans="1:5" x14ac:dyDescent="0.25">
      <c r="A41">
        <v>36</v>
      </c>
      <c r="B41" s="21" t="s">
        <v>2287</v>
      </c>
      <c r="C41" s="21" t="s">
        <v>2251</v>
      </c>
      <c r="D41" s="4" t="s">
        <v>71</v>
      </c>
      <c r="E41" s="4" t="s">
        <v>2252</v>
      </c>
    </row>
    <row r="42" spans="1:5" x14ac:dyDescent="0.25">
      <c r="A42">
        <v>37</v>
      </c>
      <c r="B42" s="21" t="s">
        <v>2288</v>
      </c>
      <c r="C42" s="21" t="s">
        <v>2251</v>
      </c>
      <c r="D42" s="4" t="s">
        <v>71</v>
      </c>
      <c r="E42" s="4" t="s">
        <v>2252</v>
      </c>
    </row>
    <row r="43" spans="1:5" x14ac:dyDescent="0.25">
      <c r="A43">
        <v>38</v>
      </c>
      <c r="B43" s="21" t="s">
        <v>2289</v>
      </c>
      <c r="C43" s="21" t="s">
        <v>2251</v>
      </c>
      <c r="D43" s="4" t="s">
        <v>71</v>
      </c>
      <c r="E43" s="4" t="s">
        <v>2252</v>
      </c>
    </row>
    <row r="44" spans="1:5" x14ac:dyDescent="0.25">
      <c r="A44">
        <v>39</v>
      </c>
      <c r="B44" s="21" t="s">
        <v>2290</v>
      </c>
      <c r="C44" s="21" t="s">
        <v>2251</v>
      </c>
      <c r="D44" s="4" t="s">
        <v>5</v>
      </c>
      <c r="E44" s="4" t="s">
        <v>2252</v>
      </c>
    </row>
    <row r="45" spans="1:5" x14ac:dyDescent="0.25">
      <c r="A45">
        <v>40</v>
      </c>
      <c r="B45" s="21" t="s">
        <v>2291</v>
      </c>
      <c r="C45" s="21" t="s">
        <v>2251</v>
      </c>
      <c r="D45" s="4" t="s">
        <v>5</v>
      </c>
      <c r="E45" s="4" t="s">
        <v>2252</v>
      </c>
    </row>
    <row r="46" spans="1:5" x14ac:dyDescent="0.25">
      <c r="A46">
        <v>41</v>
      </c>
      <c r="B46" s="21" t="s">
        <v>2292</v>
      </c>
      <c r="C46" s="21" t="s">
        <v>2251</v>
      </c>
      <c r="D46" s="4" t="s">
        <v>71</v>
      </c>
      <c r="E46" s="4" t="s">
        <v>2252</v>
      </c>
    </row>
    <row r="47" spans="1:5" x14ac:dyDescent="0.25">
      <c r="A47">
        <v>42</v>
      </c>
      <c r="B47" s="21" t="s">
        <v>2293</v>
      </c>
      <c r="C47" s="21" t="s">
        <v>2251</v>
      </c>
      <c r="D47" s="4" t="s">
        <v>5</v>
      </c>
      <c r="E47" s="4" t="s">
        <v>2252</v>
      </c>
    </row>
    <row r="48" spans="1:5" x14ac:dyDescent="0.25">
      <c r="A48">
        <v>43</v>
      </c>
      <c r="B48" s="21" t="s">
        <v>2294</v>
      </c>
      <c r="C48" s="21" t="s">
        <v>2251</v>
      </c>
      <c r="D48" s="4" t="s">
        <v>71</v>
      </c>
      <c r="E48" s="4" t="s">
        <v>2252</v>
      </c>
    </row>
    <row r="49" spans="1:5" x14ac:dyDescent="0.25">
      <c r="A49">
        <v>44</v>
      </c>
      <c r="B49" s="21" t="s">
        <v>2295</v>
      </c>
      <c r="C49" s="21" t="s">
        <v>2296</v>
      </c>
      <c r="D49" s="4" t="s">
        <v>71</v>
      </c>
      <c r="E49" s="4" t="s">
        <v>2297</v>
      </c>
    </row>
    <row r="50" spans="1:5" x14ac:dyDescent="0.25">
      <c r="A50">
        <v>45</v>
      </c>
      <c r="B50" s="21" t="s">
        <v>2298</v>
      </c>
      <c r="C50" s="21" t="s">
        <v>2296</v>
      </c>
      <c r="D50" s="4" t="s">
        <v>71</v>
      </c>
      <c r="E50" s="4" t="s">
        <v>2297</v>
      </c>
    </row>
    <row r="51" spans="1:5" x14ac:dyDescent="0.25">
      <c r="A51">
        <v>46</v>
      </c>
      <c r="B51" s="21" t="s">
        <v>2299</v>
      </c>
      <c r="C51" s="21" t="s">
        <v>2296</v>
      </c>
      <c r="D51" s="4" t="s">
        <v>5</v>
      </c>
      <c r="E51" s="4" t="s">
        <v>2297</v>
      </c>
    </row>
    <row r="52" spans="1:5" x14ac:dyDescent="0.25">
      <c r="A52">
        <v>47</v>
      </c>
      <c r="B52" s="21" t="s">
        <v>2300</v>
      </c>
      <c r="C52" s="21" t="s">
        <v>2296</v>
      </c>
      <c r="D52" s="4" t="s">
        <v>5</v>
      </c>
      <c r="E52" s="4" t="s">
        <v>2297</v>
      </c>
    </row>
    <row r="53" spans="1:5" x14ac:dyDescent="0.25">
      <c r="A53">
        <v>48</v>
      </c>
      <c r="B53" s="21" t="s">
        <v>2301</v>
      </c>
      <c r="C53" s="21" t="s">
        <v>2296</v>
      </c>
      <c r="D53" s="4" t="s">
        <v>5</v>
      </c>
      <c r="E53" s="4" t="s">
        <v>2297</v>
      </c>
    </row>
    <row r="54" spans="1:5" x14ac:dyDescent="0.25">
      <c r="A54">
        <v>49</v>
      </c>
      <c r="B54" s="21" t="s">
        <v>2302</v>
      </c>
      <c r="C54" s="21" t="s">
        <v>2296</v>
      </c>
      <c r="D54" s="4" t="s">
        <v>5</v>
      </c>
      <c r="E54" s="4" t="s">
        <v>2297</v>
      </c>
    </row>
    <row r="55" spans="1:5" x14ac:dyDescent="0.25">
      <c r="A55">
        <v>50</v>
      </c>
      <c r="B55" s="21" t="s">
        <v>2303</v>
      </c>
      <c r="C55" s="21" t="s">
        <v>2296</v>
      </c>
      <c r="D55" s="4" t="s">
        <v>71</v>
      </c>
      <c r="E55" s="4" t="s">
        <v>2297</v>
      </c>
    </row>
    <row r="56" spans="1:5" x14ac:dyDescent="0.25">
      <c r="A56">
        <v>51</v>
      </c>
      <c r="B56" s="21" t="s">
        <v>2304</v>
      </c>
      <c r="C56" s="21" t="s">
        <v>2296</v>
      </c>
      <c r="D56" s="4" t="s">
        <v>5</v>
      </c>
      <c r="E56" s="4" t="s">
        <v>2297</v>
      </c>
    </row>
    <row r="57" spans="1:5" x14ac:dyDescent="0.25">
      <c r="A57">
        <v>52</v>
      </c>
      <c r="B57" s="21" t="s">
        <v>2305</v>
      </c>
      <c r="C57" s="21" t="s">
        <v>2296</v>
      </c>
      <c r="D57" s="4" t="s">
        <v>71</v>
      </c>
      <c r="E57" s="4" t="s">
        <v>2297</v>
      </c>
    </row>
    <row r="58" spans="1:5" x14ac:dyDescent="0.25">
      <c r="A58">
        <v>53</v>
      </c>
      <c r="B58" s="21" t="s">
        <v>2306</v>
      </c>
      <c r="C58" s="21" t="s">
        <v>2296</v>
      </c>
      <c r="D58" s="4" t="s">
        <v>5</v>
      </c>
      <c r="E58" s="4" t="s">
        <v>2297</v>
      </c>
    </row>
    <row r="59" spans="1:5" x14ac:dyDescent="0.25">
      <c r="A59">
        <v>54</v>
      </c>
      <c r="B59" s="21" t="s">
        <v>2307</v>
      </c>
      <c r="C59" s="21" t="s">
        <v>2296</v>
      </c>
      <c r="D59" s="4" t="s">
        <v>5</v>
      </c>
      <c r="E59" s="4" t="s">
        <v>2297</v>
      </c>
    </row>
    <row r="60" spans="1:5" x14ac:dyDescent="0.25">
      <c r="A60">
        <v>55</v>
      </c>
      <c r="B60" s="21" t="s">
        <v>2308</v>
      </c>
      <c r="C60" s="21" t="s">
        <v>2296</v>
      </c>
      <c r="D60" s="4" t="s">
        <v>5</v>
      </c>
      <c r="E60" s="4" t="s">
        <v>2297</v>
      </c>
    </row>
    <row r="61" spans="1:5" x14ac:dyDescent="0.25">
      <c r="A61">
        <v>56</v>
      </c>
      <c r="B61" s="21" t="s">
        <v>2309</v>
      </c>
      <c r="C61" s="21" t="s">
        <v>2296</v>
      </c>
      <c r="D61" s="4" t="s">
        <v>71</v>
      </c>
      <c r="E61" s="4" t="s">
        <v>2297</v>
      </c>
    </row>
    <row r="62" spans="1:5" x14ac:dyDescent="0.25">
      <c r="A62">
        <v>57</v>
      </c>
      <c r="B62" s="21" t="s">
        <v>2310</v>
      </c>
      <c r="C62" s="21" t="s">
        <v>2296</v>
      </c>
      <c r="D62" s="4" t="s">
        <v>5</v>
      </c>
      <c r="E62" s="4" t="s">
        <v>2297</v>
      </c>
    </row>
    <row r="63" spans="1:5" x14ac:dyDescent="0.25">
      <c r="A63">
        <v>58</v>
      </c>
      <c r="B63" s="21" t="s">
        <v>2311</v>
      </c>
      <c r="C63" s="21" t="s">
        <v>2296</v>
      </c>
      <c r="D63" s="4" t="s">
        <v>5</v>
      </c>
      <c r="E63" s="4" t="s">
        <v>2297</v>
      </c>
    </row>
    <row r="64" spans="1:5" x14ac:dyDescent="0.25">
      <c r="A64">
        <v>59</v>
      </c>
      <c r="B64" s="21" t="s">
        <v>2312</v>
      </c>
      <c r="C64" s="21" t="s">
        <v>2296</v>
      </c>
      <c r="D64" s="4" t="s">
        <v>5</v>
      </c>
      <c r="E64" s="4" t="s">
        <v>2297</v>
      </c>
    </row>
    <row r="65" spans="1:5" x14ac:dyDescent="0.25">
      <c r="A65">
        <v>60</v>
      </c>
      <c r="B65" s="21" t="s">
        <v>2313</v>
      </c>
      <c r="C65" s="21" t="s">
        <v>2296</v>
      </c>
      <c r="D65" s="4" t="s">
        <v>5</v>
      </c>
      <c r="E65" s="4" t="s">
        <v>2297</v>
      </c>
    </row>
    <row r="66" spans="1:5" x14ac:dyDescent="0.25">
      <c r="A66">
        <v>61</v>
      </c>
      <c r="B66" s="21" t="s">
        <v>2314</v>
      </c>
      <c r="C66" s="21" t="s">
        <v>2296</v>
      </c>
      <c r="D66" s="4" t="s">
        <v>71</v>
      </c>
      <c r="E66" s="4" t="s">
        <v>2297</v>
      </c>
    </row>
    <row r="67" spans="1:5" x14ac:dyDescent="0.25">
      <c r="A67">
        <v>62</v>
      </c>
      <c r="B67" s="21" t="s">
        <v>2315</v>
      </c>
      <c r="C67" s="21" t="s">
        <v>2296</v>
      </c>
      <c r="D67" s="4" t="s">
        <v>5</v>
      </c>
      <c r="E67" s="4" t="s">
        <v>2297</v>
      </c>
    </row>
    <row r="68" spans="1:5" x14ac:dyDescent="0.25">
      <c r="A68">
        <v>63</v>
      </c>
      <c r="B68" s="21" t="s">
        <v>2316</v>
      </c>
      <c r="C68" s="21" t="s">
        <v>2317</v>
      </c>
      <c r="D68" s="4" t="s">
        <v>5</v>
      </c>
      <c r="E68" s="4" t="s">
        <v>2318</v>
      </c>
    </row>
    <row r="69" spans="1:5" x14ac:dyDescent="0.25">
      <c r="A69">
        <v>64</v>
      </c>
      <c r="B69" s="21" t="s">
        <v>2319</v>
      </c>
      <c r="C69" s="21" t="s">
        <v>2317</v>
      </c>
      <c r="D69" s="4" t="s">
        <v>5</v>
      </c>
      <c r="E69" s="4" t="s">
        <v>2318</v>
      </c>
    </row>
    <row r="70" spans="1:5" x14ac:dyDescent="0.25">
      <c r="A70">
        <v>65</v>
      </c>
      <c r="B70" s="21" t="s">
        <v>2320</v>
      </c>
      <c r="C70" s="21" t="s">
        <v>2317</v>
      </c>
      <c r="D70" s="4" t="s">
        <v>5</v>
      </c>
      <c r="E70" s="4" t="s">
        <v>2318</v>
      </c>
    </row>
    <row r="71" spans="1:5" x14ac:dyDescent="0.25">
      <c r="A71">
        <v>66</v>
      </c>
      <c r="B71" s="21" t="s">
        <v>2321</v>
      </c>
      <c r="C71" s="21" t="s">
        <v>2317</v>
      </c>
      <c r="D71" s="4" t="s">
        <v>5</v>
      </c>
      <c r="E71" s="4" t="s">
        <v>2318</v>
      </c>
    </row>
    <row r="72" spans="1:5" x14ac:dyDescent="0.25">
      <c r="A72">
        <v>67</v>
      </c>
      <c r="B72" s="21" t="s">
        <v>2322</v>
      </c>
      <c r="C72" s="21" t="s">
        <v>2317</v>
      </c>
      <c r="D72" s="4" t="s">
        <v>5</v>
      </c>
      <c r="E72" s="4" t="s">
        <v>2318</v>
      </c>
    </row>
    <row r="73" spans="1:5" x14ac:dyDescent="0.25">
      <c r="A73">
        <v>68</v>
      </c>
      <c r="B73" s="21" t="s">
        <v>2323</v>
      </c>
      <c r="C73" s="21" t="s">
        <v>2317</v>
      </c>
      <c r="D73" s="4" t="s">
        <v>5</v>
      </c>
      <c r="E73" s="4" t="s">
        <v>2318</v>
      </c>
    </row>
    <row r="74" spans="1:5" x14ac:dyDescent="0.25">
      <c r="A74">
        <v>69</v>
      </c>
      <c r="B74" s="21" t="s">
        <v>2324</v>
      </c>
      <c r="C74" s="21" t="s">
        <v>2317</v>
      </c>
      <c r="D74" s="4" t="s">
        <v>5</v>
      </c>
      <c r="E74" s="4" t="s">
        <v>2318</v>
      </c>
    </row>
    <row r="75" spans="1:5" x14ac:dyDescent="0.25">
      <c r="A75">
        <v>70</v>
      </c>
      <c r="B75" s="21" t="s">
        <v>2325</v>
      </c>
      <c r="C75" s="21" t="s">
        <v>2317</v>
      </c>
      <c r="D75" s="4" t="s">
        <v>5</v>
      </c>
      <c r="E75" s="4" t="s">
        <v>2318</v>
      </c>
    </row>
    <row r="76" spans="1:5" x14ac:dyDescent="0.25">
      <c r="A76">
        <v>71</v>
      </c>
      <c r="B76" s="21" t="s">
        <v>2326</v>
      </c>
      <c r="C76" s="21" t="s">
        <v>2317</v>
      </c>
      <c r="D76" s="4" t="s">
        <v>5</v>
      </c>
      <c r="E76" s="4" t="s">
        <v>2318</v>
      </c>
    </row>
    <row r="77" spans="1:5" x14ac:dyDescent="0.25">
      <c r="A77">
        <v>72</v>
      </c>
      <c r="B77" s="21" t="s">
        <v>2327</v>
      </c>
      <c r="C77" s="21" t="s">
        <v>2317</v>
      </c>
      <c r="D77" s="4" t="s">
        <v>5</v>
      </c>
      <c r="E77" s="4" t="s">
        <v>2318</v>
      </c>
    </row>
    <row r="78" spans="1:5" x14ac:dyDescent="0.25">
      <c r="A78">
        <v>73</v>
      </c>
      <c r="B78" s="21" t="s">
        <v>2328</v>
      </c>
      <c r="C78" s="21" t="s">
        <v>2317</v>
      </c>
      <c r="D78" s="4" t="s">
        <v>71</v>
      </c>
      <c r="E78" s="4" t="s">
        <v>2318</v>
      </c>
    </row>
    <row r="79" spans="1:5" x14ac:dyDescent="0.25">
      <c r="A79">
        <v>74</v>
      </c>
      <c r="B79" s="21" t="s">
        <v>2329</v>
      </c>
      <c r="C79" s="21" t="s">
        <v>2317</v>
      </c>
      <c r="D79" s="4" t="s">
        <v>71</v>
      </c>
      <c r="E79" s="4" t="s">
        <v>2318</v>
      </c>
    </row>
    <row r="80" spans="1:5" x14ac:dyDescent="0.25">
      <c r="A80">
        <v>75</v>
      </c>
      <c r="B80" s="21" t="s">
        <v>2330</v>
      </c>
      <c r="C80" s="21" t="s">
        <v>2317</v>
      </c>
      <c r="D80" s="4" t="s">
        <v>71</v>
      </c>
      <c r="E80" s="4" t="s">
        <v>2318</v>
      </c>
    </row>
    <row r="81" spans="1:5" x14ac:dyDescent="0.25">
      <c r="A81">
        <v>76</v>
      </c>
      <c r="B81" s="21" t="s">
        <v>2331</v>
      </c>
      <c r="C81" s="21" t="s">
        <v>2317</v>
      </c>
      <c r="D81" s="4" t="s">
        <v>71</v>
      </c>
      <c r="E81" s="4" t="s">
        <v>2318</v>
      </c>
    </row>
    <row r="82" spans="1:5" x14ac:dyDescent="0.25">
      <c r="A82">
        <v>77</v>
      </c>
      <c r="B82" s="21" t="s">
        <v>2332</v>
      </c>
      <c r="C82" s="21" t="s">
        <v>2317</v>
      </c>
      <c r="D82" s="4" t="s">
        <v>5</v>
      </c>
      <c r="E82" s="4" t="s">
        <v>2318</v>
      </c>
    </row>
    <row r="83" spans="1:5" x14ac:dyDescent="0.25">
      <c r="A83">
        <v>78</v>
      </c>
      <c r="B83" s="21" t="s">
        <v>2333</v>
      </c>
      <c r="C83" s="21" t="s">
        <v>2317</v>
      </c>
      <c r="D83" s="4" t="s">
        <v>5</v>
      </c>
      <c r="E83" s="4" t="s">
        <v>2318</v>
      </c>
    </row>
    <row r="84" spans="1:5" x14ac:dyDescent="0.25">
      <c r="A84">
        <v>79</v>
      </c>
      <c r="B84" s="21" t="s">
        <v>2334</v>
      </c>
      <c r="C84" s="21" t="s">
        <v>2317</v>
      </c>
      <c r="D84" s="4" t="s">
        <v>5</v>
      </c>
      <c r="E84" s="4" t="s">
        <v>2318</v>
      </c>
    </row>
    <row r="85" spans="1:5" x14ac:dyDescent="0.25">
      <c r="A85">
        <v>80</v>
      </c>
      <c r="B85" s="21" t="s">
        <v>2335</v>
      </c>
      <c r="C85" s="21" t="s">
        <v>2336</v>
      </c>
      <c r="D85" s="4" t="s">
        <v>5</v>
      </c>
      <c r="E85" s="21" t="s">
        <v>2337</v>
      </c>
    </row>
    <row r="86" spans="1:5" x14ac:dyDescent="0.25">
      <c r="A86">
        <v>81</v>
      </c>
      <c r="B86" s="21" t="s">
        <v>2338</v>
      </c>
      <c r="C86" s="21" t="s">
        <v>2336</v>
      </c>
      <c r="D86" s="4" t="s">
        <v>5</v>
      </c>
      <c r="E86" s="21" t="s">
        <v>2337</v>
      </c>
    </row>
    <row r="87" spans="1:5" x14ac:dyDescent="0.25">
      <c r="A87">
        <v>82</v>
      </c>
      <c r="B87" s="21" t="s">
        <v>2339</v>
      </c>
      <c r="C87" s="21" t="s">
        <v>2336</v>
      </c>
      <c r="D87" s="4" t="s">
        <v>5</v>
      </c>
      <c r="E87" s="21" t="s">
        <v>2337</v>
      </c>
    </row>
    <row r="88" spans="1:5" x14ac:dyDescent="0.25">
      <c r="A88">
        <v>83</v>
      </c>
      <c r="B88" s="21" t="s">
        <v>2340</v>
      </c>
      <c r="C88" s="21" t="s">
        <v>2336</v>
      </c>
      <c r="D88" s="4" t="s">
        <v>5</v>
      </c>
      <c r="E88" s="21" t="s">
        <v>2337</v>
      </c>
    </row>
    <row r="89" spans="1:5" x14ac:dyDescent="0.25">
      <c r="A89">
        <v>84</v>
      </c>
      <c r="B89" s="21" t="s">
        <v>2341</v>
      </c>
      <c r="C89" s="21" t="s">
        <v>2336</v>
      </c>
      <c r="D89" s="4" t="s">
        <v>5</v>
      </c>
      <c r="E89" s="21" t="s">
        <v>2337</v>
      </c>
    </row>
    <row r="90" spans="1:5" x14ac:dyDescent="0.25">
      <c r="A90">
        <v>85</v>
      </c>
      <c r="B90" s="21" t="s">
        <v>2342</v>
      </c>
      <c r="C90" s="21" t="s">
        <v>2336</v>
      </c>
      <c r="D90" s="4" t="s">
        <v>5</v>
      </c>
      <c r="E90" s="21" t="s">
        <v>2337</v>
      </c>
    </row>
    <row r="91" spans="1:5" x14ac:dyDescent="0.25">
      <c r="A91">
        <v>86</v>
      </c>
      <c r="B91" s="21" t="s">
        <v>2343</v>
      </c>
      <c r="C91" s="21" t="s">
        <v>2336</v>
      </c>
      <c r="D91" s="4" t="s">
        <v>5</v>
      </c>
      <c r="E91" s="21" t="s">
        <v>2337</v>
      </c>
    </row>
    <row r="92" spans="1:5" x14ac:dyDescent="0.25">
      <c r="A92">
        <v>87</v>
      </c>
      <c r="B92" s="21" t="s">
        <v>2344</v>
      </c>
      <c r="C92" s="21" t="s">
        <v>2336</v>
      </c>
      <c r="D92" s="4" t="s">
        <v>5</v>
      </c>
      <c r="E92" s="21" t="s">
        <v>2337</v>
      </c>
    </row>
    <row r="93" spans="1:5" x14ac:dyDescent="0.25">
      <c r="A93">
        <v>88</v>
      </c>
      <c r="B93" s="21" t="s">
        <v>2345</v>
      </c>
      <c r="C93" s="21" t="s">
        <v>2336</v>
      </c>
      <c r="D93" s="4" t="s">
        <v>5</v>
      </c>
      <c r="E93" s="21" t="s">
        <v>2337</v>
      </c>
    </row>
    <row r="94" spans="1:5" x14ac:dyDescent="0.25">
      <c r="A94">
        <v>89</v>
      </c>
      <c r="B94" s="21" t="s">
        <v>2346</v>
      </c>
      <c r="C94" s="21" t="s">
        <v>2336</v>
      </c>
      <c r="D94" s="4" t="s">
        <v>5</v>
      </c>
      <c r="E94" s="21" t="s">
        <v>2337</v>
      </c>
    </row>
    <row r="95" spans="1:5" x14ac:dyDescent="0.25">
      <c r="A95">
        <v>90</v>
      </c>
      <c r="B95" s="21" t="s">
        <v>2347</v>
      </c>
      <c r="C95" s="21" t="s">
        <v>2336</v>
      </c>
      <c r="D95" s="4" t="s">
        <v>5</v>
      </c>
      <c r="E95" s="21" t="s">
        <v>2337</v>
      </c>
    </row>
    <row r="96" spans="1:5" x14ac:dyDescent="0.25">
      <c r="A96">
        <v>91</v>
      </c>
      <c r="B96" s="21" t="s">
        <v>2348</v>
      </c>
      <c r="C96" s="21" t="s">
        <v>2336</v>
      </c>
      <c r="D96" s="4" t="s">
        <v>5</v>
      </c>
      <c r="E96" s="21" t="s">
        <v>2337</v>
      </c>
    </row>
    <row r="97" spans="1:5" x14ac:dyDescent="0.25">
      <c r="A97">
        <v>92</v>
      </c>
      <c r="B97" s="21" t="s">
        <v>2349</v>
      </c>
      <c r="C97" s="21" t="s">
        <v>2336</v>
      </c>
      <c r="D97" s="4" t="s">
        <v>5</v>
      </c>
      <c r="E97" s="21" t="s">
        <v>2337</v>
      </c>
    </row>
    <row r="98" spans="1:5" x14ac:dyDescent="0.25">
      <c r="A98">
        <v>93</v>
      </c>
      <c r="B98" s="21" t="s">
        <v>2350</v>
      </c>
      <c r="C98" s="21" t="s">
        <v>2336</v>
      </c>
      <c r="D98" s="4" t="s">
        <v>5</v>
      </c>
      <c r="E98" s="21" t="s">
        <v>2337</v>
      </c>
    </row>
    <row r="99" spans="1:5" x14ac:dyDescent="0.25">
      <c r="A99">
        <v>94</v>
      </c>
      <c r="B99" s="21" t="s">
        <v>2351</v>
      </c>
      <c r="C99" s="21" t="s">
        <v>2336</v>
      </c>
      <c r="D99" s="4" t="s">
        <v>5</v>
      </c>
      <c r="E99" s="21" t="s">
        <v>2337</v>
      </c>
    </row>
    <row r="100" spans="1:5" x14ac:dyDescent="0.25">
      <c r="A100">
        <v>95</v>
      </c>
      <c r="B100" s="21" t="s">
        <v>2352</v>
      </c>
      <c r="C100" s="21" t="s">
        <v>2336</v>
      </c>
      <c r="D100" s="4" t="s">
        <v>5</v>
      </c>
      <c r="E100" s="21" t="s">
        <v>2337</v>
      </c>
    </row>
    <row r="101" spans="1:5" x14ac:dyDescent="0.25">
      <c r="A101">
        <v>96</v>
      </c>
      <c r="B101" s="21" t="s">
        <v>2353</v>
      </c>
      <c r="C101" s="21" t="s">
        <v>2336</v>
      </c>
      <c r="D101" s="4" t="s">
        <v>5</v>
      </c>
      <c r="E101" s="21" t="s">
        <v>2337</v>
      </c>
    </row>
    <row r="102" spans="1:5" x14ac:dyDescent="0.25">
      <c r="A102">
        <v>97</v>
      </c>
      <c r="B102" s="21" t="s">
        <v>2354</v>
      </c>
      <c r="C102" s="21" t="s">
        <v>2336</v>
      </c>
      <c r="D102" s="4" t="s">
        <v>5</v>
      </c>
      <c r="E102" s="21" t="s">
        <v>2337</v>
      </c>
    </row>
    <row r="103" spans="1:5" x14ac:dyDescent="0.25">
      <c r="A103">
        <v>98</v>
      </c>
      <c r="B103" s="21" t="s">
        <v>2355</v>
      </c>
      <c r="C103" s="21" t="s">
        <v>2336</v>
      </c>
      <c r="D103" s="4" t="s">
        <v>5</v>
      </c>
      <c r="E103" s="21" t="s">
        <v>2337</v>
      </c>
    </row>
    <row r="104" spans="1:5" x14ac:dyDescent="0.25">
      <c r="A104">
        <v>99</v>
      </c>
      <c r="B104" s="21" t="s">
        <v>2356</v>
      </c>
      <c r="C104" s="21" t="s">
        <v>2336</v>
      </c>
      <c r="D104" s="4" t="s">
        <v>5</v>
      </c>
      <c r="E104" s="21" t="s">
        <v>2337</v>
      </c>
    </row>
    <row r="105" spans="1:5" x14ac:dyDescent="0.25">
      <c r="A105">
        <v>100</v>
      </c>
      <c r="B105" s="21" t="s">
        <v>2357</v>
      </c>
      <c r="C105" s="21" t="s">
        <v>2336</v>
      </c>
      <c r="D105" s="4" t="s">
        <v>5</v>
      </c>
      <c r="E105" s="21" t="s">
        <v>2337</v>
      </c>
    </row>
    <row r="106" spans="1:5" x14ac:dyDescent="0.25">
      <c r="A106">
        <v>101</v>
      </c>
      <c r="B106" s="21" t="s">
        <v>2358</v>
      </c>
      <c r="C106" s="21" t="s">
        <v>2336</v>
      </c>
      <c r="D106" s="4" t="s">
        <v>5</v>
      </c>
      <c r="E106" s="21" t="s">
        <v>2337</v>
      </c>
    </row>
    <row r="107" spans="1:5" x14ac:dyDescent="0.25">
      <c r="A107">
        <v>102</v>
      </c>
      <c r="B107" s="21" t="s">
        <v>2359</v>
      </c>
      <c r="C107" s="21" t="s">
        <v>2336</v>
      </c>
      <c r="D107" s="4" t="s">
        <v>5</v>
      </c>
      <c r="E107" s="21" t="s">
        <v>2337</v>
      </c>
    </row>
    <row r="108" spans="1:5" x14ac:dyDescent="0.25">
      <c r="A108">
        <v>103</v>
      </c>
      <c r="B108" s="21" t="s">
        <v>2360</v>
      </c>
      <c r="C108" s="21" t="s">
        <v>2336</v>
      </c>
      <c r="D108" s="4" t="s">
        <v>5</v>
      </c>
      <c r="E108" s="21" t="s">
        <v>2337</v>
      </c>
    </row>
    <row r="109" spans="1:5" x14ac:dyDescent="0.25">
      <c r="A109">
        <v>104</v>
      </c>
      <c r="B109" s="21" t="s">
        <v>2361</v>
      </c>
      <c r="C109" s="21" t="s">
        <v>2336</v>
      </c>
      <c r="D109" s="4" t="s">
        <v>5</v>
      </c>
      <c r="E109" s="21" t="s">
        <v>2337</v>
      </c>
    </row>
    <row r="110" spans="1:5" x14ac:dyDescent="0.25">
      <c r="A110">
        <v>105</v>
      </c>
      <c r="B110" s="21" t="s">
        <v>2362</v>
      </c>
      <c r="C110" s="21" t="s">
        <v>2336</v>
      </c>
      <c r="D110" s="4" t="s">
        <v>5</v>
      </c>
      <c r="E110" s="21" t="s">
        <v>2337</v>
      </c>
    </row>
    <row r="111" spans="1:5" x14ac:dyDescent="0.25">
      <c r="A111">
        <v>106</v>
      </c>
      <c r="B111" s="21" t="s">
        <v>2363</v>
      </c>
      <c r="C111" s="21" t="s">
        <v>2336</v>
      </c>
      <c r="D111" s="4" t="s">
        <v>5</v>
      </c>
      <c r="E111" s="21" t="s">
        <v>2337</v>
      </c>
    </row>
    <row r="112" spans="1:5" x14ac:dyDescent="0.25">
      <c r="A112">
        <v>107</v>
      </c>
      <c r="B112" s="21" t="s">
        <v>2364</v>
      </c>
      <c r="C112" s="21" t="s">
        <v>2336</v>
      </c>
      <c r="D112" s="4" t="s">
        <v>5</v>
      </c>
      <c r="E112" s="21" t="s">
        <v>2337</v>
      </c>
    </row>
    <row r="113" spans="1:5" x14ac:dyDescent="0.25">
      <c r="A113">
        <v>108</v>
      </c>
      <c r="B113" s="21" t="s">
        <v>2365</v>
      </c>
      <c r="C113" s="21" t="s">
        <v>2336</v>
      </c>
      <c r="D113" s="4" t="s">
        <v>5</v>
      </c>
      <c r="E113" s="21" t="s">
        <v>2337</v>
      </c>
    </row>
    <row r="114" spans="1:5" x14ac:dyDescent="0.25">
      <c r="A114">
        <v>109</v>
      </c>
      <c r="B114" s="21" t="s">
        <v>2366</v>
      </c>
      <c r="C114" s="21" t="s">
        <v>2336</v>
      </c>
      <c r="D114" s="4" t="s">
        <v>5</v>
      </c>
      <c r="E114" s="21" t="s">
        <v>2337</v>
      </c>
    </row>
    <row r="115" spans="1:5" x14ac:dyDescent="0.25">
      <c r="A115">
        <v>110</v>
      </c>
      <c r="B115" s="21" t="s">
        <v>2367</v>
      </c>
      <c r="C115" s="21" t="s">
        <v>2336</v>
      </c>
      <c r="D115" s="4" t="s">
        <v>5</v>
      </c>
      <c r="E115" s="21" t="s">
        <v>2337</v>
      </c>
    </row>
    <row r="116" spans="1:5" x14ac:dyDescent="0.25">
      <c r="A116">
        <v>111</v>
      </c>
      <c r="B116" s="21" t="s">
        <v>2368</v>
      </c>
      <c r="C116" s="21" t="s">
        <v>2336</v>
      </c>
      <c r="D116" s="4" t="s">
        <v>5</v>
      </c>
      <c r="E116" s="21" t="s">
        <v>2337</v>
      </c>
    </row>
    <row r="117" spans="1:5" x14ac:dyDescent="0.25">
      <c r="A117">
        <v>112</v>
      </c>
      <c r="B117" s="21" t="s">
        <v>2369</v>
      </c>
      <c r="C117" s="21" t="s">
        <v>2336</v>
      </c>
      <c r="D117" s="4" t="s">
        <v>5</v>
      </c>
      <c r="E117" s="21" t="s">
        <v>2337</v>
      </c>
    </row>
    <row r="118" spans="1:5" x14ac:dyDescent="0.25">
      <c r="A118">
        <v>113</v>
      </c>
      <c r="B118" s="21" t="s">
        <v>2370</v>
      </c>
      <c r="C118" s="21" t="s">
        <v>2336</v>
      </c>
      <c r="D118" s="4" t="s">
        <v>5</v>
      </c>
      <c r="E118" s="21" t="s">
        <v>2337</v>
      </c>
    </row>
    <row r="119" spans="1:5" x14ac:dyDescent="0.25">
      <c r="A119">
        <v>114</v>
      </c>
      <c r="B119" s="21" t="s">
        <v>2371</v>
      </c>
      <c r="C119" s="21" t="s">
        <v>2336</v>
      </c>
      <c r="D119" s="4" t="s">
        <v>5</v>
      </c>
      <c r="E119" s="21" t="s">
        <v>2337</v>
      </c>
    </row>
    <row r="120" spans="1:5" x14ac:dyDescent="0.25">
      <c r="A120">
        <v>115</v>
      </c>
      <c r="B120" s="21" t="s">
        <v>2372</v>
      </c>
      <c r="C120" s="21" t="s">
        <v>2336</v>
      </c>
      <c r="D120" s="4" t="s">
        <v>5</v>
      </c>
      <c r="E120" s="21" t="s">
        <v>2337</v>
      </c>
    </row>
    <row r="121" spans="1:5" x14ac:dyDescent="0.25">
      <c r="A121">
        <v>116</v>
      </c>
      <c r="B121" s="21" t="s">
        <v>2360</v>
      </c>
      <c r="C121" s="21" t="s">
        <v>2336</v>
      </c>
      <c r="D121" s="4" t="s">
        <v>5</v>
      </c>
      <c r="E121" s="21" t="s">
        <v>2337</v>
      </c>
    </row>
    <row r="122" spans="1:5" x14ac:dyDescent="0.25">
      <c r="A122">
        <v>117</v>
      </c>
      <c r="B122" s="21" t="s">
        <v>2373</v>
      </c>
      <c r="C122" s="21" t="s">
        <v>2336</v>
      </c>
      <c r="D122" s="4" t="s">
        <v>5</v>
      </c>
      <c r="E122" s="21" t="s">
        <v>2337</v>
      </c>
    </row>
    <row r="123" spans="1:5" x14ac:dyDescent="0.25">
      <c r="A123">
        <v>118</v>
      </c>
      <c r="B123" s="21" t="s">
        <v>2374</v>
      </c>
      <c r="C123" s="21" t="s">
        <v>2336</v>
      </c>
      <c r="D123" s="4" t="s">
        <v>71</v>
      </c>
      <c r="E123" s="21" t="s">
        <v>2337</v>
      </c>
    </row>
    <row r="124" spans="1:5" x14ac:dyDescent="0.25">
      <c r="A124">
        <v>119</v>
      </c>
      <c r="B124" s="21" t="s">
        <v>2375</v>
      </c>
      <c r="C124" s="21" t="s">
        <v>2336</v>
      </c>
      <c r="D124" s="4" t="s">
        <v>71</v>
      </c>
      <c r="E124" s="21" t="s">
        <v>2337</v>
      </c>
    </row>
    <row r="125" spans="1:5" x14ac:dyDescent="0.25">
      <c r="A125">
        <v>120</v>
      </c>
      <c r="B125" s="21" t="s">
        <v>2376</v>
      </c>
      <c r="C125" s="21" t="s">
        <v>2336</v>
      </c>
      <c r="D125" s="4" t="s">
        <v>71</v>
      </c>
      <c r="E125" s="21" t="s">
        <v>2337</v>
      </c>
    </row>
    <row r="126" spans="1:5" x14ac:dyDescent="0.25">
      <c r="A126">
        <v>121</v>
      </c>
      <c r="B126" s="21" t="s">
        <v>2377</v>
      </c>
      <c r="C126" s="21" t="s">
        <v>2336</v>
      </c>
      <c r="D126" s="4" t="s">
        <v>71</v>
      </c>
      <c r="E126" s="21" t="s">
        <v>2337</v>
      </c>
    </row>
    <row r="127" spans="1:5" x14ac:dyDescent="0.25">
      <c r="A127">
        <v>122</v>
      </c>
      <c r="B127" s="21" t="s">
        <v>2378</v>
      </c>
      <c r="C127" s="21" t="s">
        <v>2336</v>
      </c>
      <c r="D127" s="4" t="s">
        <v>71</v>
      </c>
      <c r="E127" s="21" t="s">
        <v>2337</v>
      </c>
    </row>
    <row r="128" spans="1:5" x14ac:dyDescent="0.25">
      <c r="A128">
        <v>123</v>
      </c>
      <c r="B128" s="21" t="s">
        <v>2379</v>
      </c>
      <c r="C128" s="21" t="s">
        <v>2336</v>
      </c>
      <c r="D128" s="4" t="s">
        <v>71</v>
      </c>
      <c r="E128" s="21" t="s">
        <v>2337</v>
      </c>
    </row>
    <row r="129" spans="1:5" x14ac:dyDescent="0.25">
      <c r="A129">
        <v>124</v>
      </c>
      <c r="B129" s="21" t="s">
        <v>2380</v>
      </c>
      <c r="C129" s="21" t="s">
        <v>2336</v>
      </c>
      <c r="D129" s="4" t="s">
        <v>71</v>
      </c>
      <c r="E129" s="21" t="s">
        <v>2337</v>
      </c>
    </row>
    <row r="130" spans="1:5" x14ac:dyDescent="0.25">
      <c r="A130">
        <v>125</v>
      </c>
      <c r="B130" s="21" t="s">
        <v>2381</v>
      </c>
      <c r="C130" s="21" t="s">
        <v>2336</v>
      </c>
      <c r="D130" s="4" t="s">
        <v>71</v>
      </c>
      <c r="E130" s="21" t="s">
        <v>2337</v>
      </c>
    </row>
    <row r="131" spans="1:5" x14ac:dyDescent="0.25">
      <c r="A131">
        <v>126</v>
      </c>
      <c r="B131" s="21" t="s">
        <v>2382</v>
      </c>
      <c r="C131" s="21" t="s">
        <v>2336</v>
      </c>
      <c r="D131" s="4" t="s">
        <v>71</v>
      </c>
      <c r="E131" s="21" t="s">
        <v>2337</v>
      </c>
    </row>
    <row r="132" spans="1:5" x14ac:dyDescent="0.25">
      <c r="A132">
        <v>127</v>
      </c>
      <c r="B132" s="21" t="s">
        <v>2383</v>
      </c>
      <c r="C132" s="21" t="s">
        <v>2336</v>
      </c>
      <c r="D132" s="4" t="s">
        <v>71</v>
      </c>
      <c r="E132" s="21" t="s">
        <v>2337</v>
      </c>
    </row>
    <row r="133" spans="1:5" x14ac:dyDescent="0.25">
      <c r="A133">
        <v>128</v>
      </c>
      <c r="B133" s="21" t="s">
        <v>2384</v>
      </c>
      <c r="C133" s="21" t="s">
        <v>2336</v>
      </c>
      <c r="D133" s="4" t="s">
        <v>71</v>
      </c>
      <c r="E133" s="21" t="s">
        <v>2337</v>
      </c>
    </row>
    <row r="134" spans="1:5" x14ac:dyDescent="0.25">
      <c r="A134">
        <v>129</v>
      </c>
      <c r="B134" s="21" t="s">
        <v>2385</v>
      </c>
      <c r="C134" s="21" t="s">
        <v>2336</v>
      </c>
      <c r="D134" s="4" t="s">
        <v>71</v>
      </c>
      <c r="E134" s="21" t="s">
        <v>2337</v>
      </c>
    </row>
    <row r="135" spans="1:5" x14ac:dyDescent="0.25">
      <c r="A135">
        <v>130</v>
      </c>
      <c r="B135" s="21" t="s">
        <v>2386</v>
      </c>
      <c r="C135" s="21" t="s">
        <v>2387</v>
      </c>
      <c r="D135" s="4" t="s">
        <v>5</v>
      </c>
      <c r="E135" s="4" t="s">
        <v>2388</v>
      </c>
    </row>
    <row r="136" spans="1:5" x14ac:dyDescent="0.25">
      <c r="A136">
        <v>131</v>
      </c>
      <c r="B136" s="21" t="s">
        <v>2389</v>
      </c>
      <c r="C136" s="21" t="s">
        <v>2387</v>
      </c>
      <c r="D136" s="4" t="s">
        <v>5</v>
      </c>
      <c r="E136" s="4" t="s">
        <v>2388</v>
      </c>
    </row>
    <row r="137" spans="1:5" x14ac:dyDescent="0.25">
      <c r="A137">
        <v>132</v>
      </c>
      <c r="B137" s="21" t="s">
        <v>2390</v>
      </c>
      <c r="C137" s="21" t="s">
        <v>2387</v>
      </c>
      <c r="D137" s="4" t="s">
        <v>5</v>
      </c>
      <c r="E137" s="4" t="s">
        <v>2388</v>
      </c>
    </row>
    <row r="138" spans="1:5" x14ac:dyDescent="0.25">
      <c r="A138">
        <v>133</v>
      </c>
      <c r="B138" s="21" t="s">
        <v>2391</v>
      </c>
      <c r="C138" s="21" t="s">
        <v>2387</v>
      </c>
      <c r="D138" s="4" t="s">
        <v>5</v>
      </c>
      <c r="E138" s="4" t="s">
        <v>2388</v>
      </c>
    </row>
    <row r="139" spans="1:5" x14ac:dyDescent="0.25">
      <c r="A139">
        <v>134</v>
      </c>
      <c r="B139" s="21" t="s">
        <v>2392</v>
      </c>
      <c r="C139" s="21" t="s">
        <v>2387</v>
      </c>
      <c r="D139" s="4" t="s">
        <v>5</v>
      </c>
      <c r="E139" s="4" t="s">
        <v>2388</v>
      </c>
    </row>
    <row r="140" spans="1:5" x14ac:dyDescent="0.25">
      <c r="A140">
        <v>135</v>
      </c>
      <c r="B140" s="21" t="s">
        <v>2393</v>
      </c>
      <c r="C140" s="21" t="s">
        <v>2387</v>
      </c>
      <c r="D140" s="4" t="s">
        <v>5</v>
      </c>
      <c r="E140" s="4" t="s">
        <v>2388</v>
      </c>
    </row>
    <row r="141" spans="1:5" x14ac:dyDescent="0.25">
      <c r="A141">
        <v>136</v>
      </c>
      <c r="B141" s="21" t="s">
        <v>2394</v>
      </c>
      <c r="C141" s="21" t="s">
        <v>2387</v>
      </c>
      <c r="D141" s="4" t="s">
        <v>5</v>
      </c>
      <c r="E141" s="4" t="s">
        <v>2388</v>
      </c>
    </row>
    <row r="142" spans="1:5" x14ac:dyDescent="0.25">
      <c r="A142">
        <v>137</v>
      </c>
      <c r="B142" s="21" t="s">
        <v>2395</v>
      </c>
      <c r="C142" s="21" t="s">
        <v>2387</v>
      </c>
      <c r="D142" s="4" t="s">
        <v>5</v>
      </c>
      <c r="E142" s="4" t="s">
        <v>2388</v>
      </c>
    </row>
    <row r="143" spans="1:5" x14ac:dyDescent="0.25">
      <c r="A143">
        <v>138</v>
      </c>
      <c r="B143" s="21" t="s">
        <v>2396</v>
      </c>
      <c r="C143" s="21" t="s">
        <v>2387</v>
      </c>
      <c r="D143" s="4" t="s">
        <v>5</v>
      </c>
      <c r="E143" s="4" t="s">
        <v>2388</v>
      </c>
    </row>
    <row r="144" spans="1:5" x14ac:dyDescent="0.25">
      <c r="A144">
        <v>139</v>
      </c>
      <c r="B144" s="21" t="s">
        <v>2397</v>
      </c>
      <c r="C144" s="21" t="s">
        <v>2387</v>
      </c>
      <c r="D144" s="4" t="s">
        <v>5</v>
      </c>
      <c r="E144" s="4" t="s">
        <v>2388</v>
      </c>
    </row>
    <row r="145" spans="1:5" x14ac:dyDescent="0.25">
      <c r="A145">
        <v>140</v>
      </c>
      <c r="B145" s="21" t="s">
        <v>2398</v>
      </c>
      <c r="C145" s="21" t="s">
        <v>2387</v>
      </c>
      <c r="D145" s="4" t="s">
        <v>5</v>
      </c>
      <c r="E145" s="4" t="s">
        <v>2388</v>
      </c>
    </row>
    <row r="146" spans="1:5" x14ac:dyDescent="0.25">
      <c r="A146">
        <v>141</v>
      </c>
      <c r="B146" s="21" t="s">
        <v>2399</v>
      </c>
      <c r="C146" s="21" t="s">
        <v>2387</v>
      </c>
      <c r="D146" s="4" t="s">
        <v>5</v>
      </c>
      <c r="E146" s="4" t="s">
        <v>2388</v>
      </c>
    </row>
    <row r="147" spans="1:5" x14ac:dyDescent="0.25">
      <c r="A147">
        <v>142</v>
      </c>
      <c r="B147" s="21" t="s">
        <v>2400</v>
      </c>
      <c r="C147" s="21" t="s">
        <v>2387</v>
      </c>
      <c r="D147" s="4" t="s">
        <v>5</v>
      </c>
      <c r="E147" s="4" t="s">
        <v>2388</v>
      </c>
    </row>
    <row r="148" spans="1:5" x14ac:dyDescent="0.25">
      <c r="A148">
        <v>143</v>
      </c>
      <c r="B148" s="21" t="s">
        <v>2401</v>
      </c>
      <c r="C148" s="21" t="s">
        <v>2387</v>
      </c>
      <c r="D148" s="4" t="s">
        <v>5</v>
      </c>
      <c r="E148" s="4" t="s">
        <v>2388</v>
      </c>
    </row>
    <row r="149" spans="1:5" x14ac:dyDescent="0.25">
      <c r="A149">
        <v>144</v>
      </c>
      <c r="B149" s="21" t="s">
        <v>2402</v>
      </c>
      <c r="C149" s="21" t="s">
        <v>2387</v>
      </c>
      <c r="D149" s="4" t="s">
        <v>5</v>
      </c>
      <c r="E149" s="4" t="s">
        <v>2388</v>
      </c>
    </row>
    <row r="150" spans="1:5" x14ac:dyDescent="0.25">
      <c r="A150">
        <v>145</v>
      </c>
      <c r="B150" s="21" t="s">
        <v>2403</v>
      </c>
      <c r="C150" s="21" t="s">
        <v>2387</v>
      </c>
      <c r="D150" s="4" t="s">
        <v>5</v>
      </c>
      <c r="E150" s="4" t="s">
        <v>2388</v>
      </c>
    </row>
    <row r="151" spans="1:5" x14ac:dyDescent="0.25">
      <c r="A151">
        <v>146</v>
      </c>
      <c r="B151" s="21" t="s">
        <v>2404</v>
      </c>
      <c r="C151" s="21" t="s">
        <v>2387</v>
      </c>
      <c r="D151" s="4" t="s">
        <v>5</v>
      </c>
      <c r="E151" s="4" t="s">
        <v>2388</v>
      </c>
    </row>
    <row r="152" spans="1:5" x14ac:dyDescent="0.25">
      <c r="A152">
        <v>147</v>
      </c>
      <c r="B152" s="21" t="s">
        <v>2405</v>
      </c>
      <c r="C152" s="21" t="s">
        <v>2387</v>
      </c>
      <c r="D152" s="4" t="s">
        <v>5</v>
      </c>
      <c r="E152" s="4" t="s">
        <v>2388</v>
      </c>
    </row>
    <row r="153" spans="1:5" x14ac:dyDescent="0.25">
      <c r="A153">
        <v>148</v>
      </c>
      <c r="B153" s="21" t="s">
        <v>2406</v>
      </c>
      <c r="C153" s="21" t="s">
        <v>2387</v>
      </c>
      <c r="D153" s="4" t="s">
        <v>5</v>
      </c>
      <c r="E153" s="4" t="s">
        <v>2388</v>
      </c>
    </row>
    <row r="154" spans="1:5" x14ac:dyDescent="0.25">
      <c r="A154">
        <v>149</v>
      </c>
      <c r="B154" s="21" t="s">
        <v>2407</v>
      </c>
      <c r="C154" s="21" t="s">
        <v>2387</v>
      </c>
      <c r="D154" s="4" t="s">
        <v>5</v>
      </c>
      <c r="E154" s="4" t="s">
        <v>2388</v>
      </c>
    </row>
    <row r="155" spans="1:5" x14ac:dyDescent="0.25">
      <c r="A155">
        <v>150</v>
      </c>
      <c r="B155" s="21" t="s">
        <v>2408</v>
      </c>
      <c r="C155" s="21" t="s">
        <v>2387</v>
      </c>
      <c r="D155" s="4" t="s">
        <v>5</v>
      </c>
      <c r="E155" s="4" t="s">
        <v>2388</v>
      </c>
    </row>
    <row r="156" spans="1:5" x14ac:dyDescent="0.25">
      <c r="A156">
        <v>151</v>
      </c>
      <c r="B156" s="21" t="s">
        <v>2409</v>
      </c>
      <c r="C156" s="21" t="s">
        <v>2387</v>
      </c>
      <c r="D156" s="4" t="s">
        <v>5</v>
      </c>
      <c r="E156" s="4" t="s">
        <v>2388</v>
      </c>
    </row>
    <row r="157" spans="1:5" x14ac:dyDescent="0.25">
      <c r="A157">
        <v>152</v>
      </c>
      <c r="B157" s="21" t="s">
        <v>2410</v>
      </c>
      <c r="C157" s="21" t="s">
        <v>2387</v>
      </c>
      <c r="D157" s="4" t="s">
        <v>5</v>
      </c>
      <c r="E157" s="4" t="s">
        <v>2388</v>
      </c>
    </row>
    <row r="158" spans="1:5" x14ac:dyDescent="0.25">
      <c r="A158">
        <v>153</v>
      </c>
      <c r="B158" s="21" t="s">
        <v>2411</v>
      </c>
      <c r="C158" s="21" t="s">
        <v>2387</v>
      </c>
      <c r="D158" s="4" t="s">
        <v>5</v>
      </c>
      <c r="E158" s="4" t="s">
        <v>2388</v>
      </c>
    </row>
    <row r="159" spans="1:5" x14ac:dyDescent="0.25">
      <c r="A159">
        <v>154</v>
      </c>
      <c r="B159" s="21" t="s">
        <v>2412</v>
      </c>
      <c r="C159" s="21" t="s">
        <v>2387</v>
      </c>
      <c r="D159" s="4" t="s">
        <v>5</v>
      </c>
      <c r="E159" s="4" t="s">
        <v>2388</v>
      </c>
    </row>
    <row r="160" spans="1:5" x14ac:dyDescent="0.25">
      <c r="A160">
        <v>155</v>
      </c>
      <c r="B160" s="21" t="s">
        <v>2413</v>
      </c>
      <c r="C160" s="21" t="s">
        <v>2387</v>
      </c>
      <c r="D160" s="4" t="s">
        <v>5</v>
      </c>
      <c r="E160" s="4" t="s">
        <v>2388</v>
      </c>
    </row>
    <row r="161" spans="1:5" x14ac:dyDescent="0.25">
      <c r="A161">
        <v>156</v>
      </c>
      <c r="B161" s="21" t="s">
        <v>2414</v>
      </c>
      <c r="C161" s="21" t="s">
        <v>2387</v>
      </c>
      <c r="D161" s="4" t="s">
        <v>5</v>
      </c>
      <c r="E161" s="4" t="s">
        <v>2388</v>
      </c>
    </row>
    <row r="162" spans="1:5" x14ac:dyDescent="0.25">
      <c r="A162">
        <v>157</v>
      </c>
      <c r="B162" s="21" t="s">
        <v>2415</v>
      </c>
      <c r="C162" s="21" t="s">
        <v>2387</v>
      </c>
      <c r="D162" s="4" t="s">
        <v>5</v>
      </c>
      <c r="E162" s="4" t="s">
        <v>2388</v>
      </c>
    </row>
    <row r="163" spans="1:5" x14ac:dyDescent="0.25">
      <c r="A163">
        <v>158</v>
      </c>
      <c r="B163" s="21" t="s">
        <v>2416</v>
      </c>
      <c r="C163" s="21" t="s">
        <v>2387</v>
      </c>
      <c r="D163" s="4" t="s">
        <v>5</v>
      </c>
      <c r="E163" s="4" t="s">
        <v>2388</v>
      </c>
    </row>
    <row r="164" spans="1:5" x14ac:dyDescent="0.25">
      <c r="A164">
        <v>159</v>
      </c>
      <c r="B164" s="21" t="s">
        <v>2417</v>
      </c>
      <c r="C164" s="21" t="s">
        <v>2387</v>
      </c>
      <c r="D164" s="4" t="s">
        <v>5</v>
      </c>
      <c r="E164" s="4" t="s">
        <v>2388</v>
      </c>
    </row>
    <row r="165" spans="1:5" x14ac:dyDescent="0.25">
      <c r="A165">
        <v>160</v>
      </c>
      <c r="B165" s="21" t="s">
        <v>2418</v>
      </c>
      <c r="C165" s="21" t="s">
        <v>2387</v>
      </c>
      <c r="D165" s="4" t="s">
        <v>5</v>
      </c>
      <c r="E165" s="4" t="s">
        <v>2388</v>
      </c>
    </row>
    <row r="166" spans="1:5" x14ac:dyDescent="0.25">
      <c r="A166">
        <v>161</v>
      </c>
      <c r="B166" s="21" t="s">
        <v>2419</v>
      </c>
      <c r="C166" s="21" t="s">
        <v>2387</v>
      </c>
      <c r="D166" s="4" t="s">
        <v>5</v>
      </c>
      <c r="E166" s="4" t="s">
        <v>2388</v>
      </c>
    </row>
    <row r="167" spans="1:5" x14ac:dyDescent="0.25">
      <c r="A167">
        <v>162</v>
      </c>
      <c r="B167" s="21" t="s">
        <v>2420</v>
      </c>
      <c r="C167" s="21" t="s">
        <v>2387</v>
      </c>
      <c r="D167" s="4" t="s">
        <v>5</v>
      </c>
      <c r="E167" s="4" t="s">
        <v>2388</v>
      </c>
    </row>
    <row r="168" spans="1:5" x14ac:dyDescent="0.25">
      <c r="A168">
        <v>163</v>
      </c>
      <c r="B168" s="21" t="s">
        <v>2421</v>
      </c>
      <c r="C168" s="21" t="s">
        <v>2387</v>
      </c>
      <c r="D168" s="4" t="s">
        <v>5</v>
      </c>
      <c r="E168" s="4" t="s">
        <v>2388</v>
      </c>
    </row>
    <row r="169" spans="1:5" x14ac:dyDescent="0.25">
      <c r="A169">
        <v>164</v>
      </c>
      <c r="B169" s="21" t="s">
        <v>2422</v>
      </c>
      <c r="C169" s="21" t="s">
        <v>2387</v>
      </c>
      <c r="D169" s="4" t="s">
        <v>5</v>
      </c>
      <c r="E169" s="4" t="s">
        <v>2388</v>
      </c>
    </row>
    <row r="170" spans="1:5" x14ac:dyDescent="0.25">
      <c r="A170">
        <v>165</v>
      </c>
      <c r="B170" s="21" t="s">
        <v>2423</v>
      </c>
      <c r="C170" s="21" t="s">
        <v>2387</v>
      </c>
      <c r="D170" s="4" t="s">
        <v>5</v>
      </c>
      <c r="E170" s="4" t="s">
        <v>2388</v>
      </c>
    </row>
    <row r="171" spans="1:5" x14ac:dyDescent="0.25">
      <c r="A171">
        <v>166</v>
      </c>
      <c r="B171" s="21" t="s">
        <v>2424</v>
      </c>
      <c r="C171" s="21" t="s">
        <v>2387</v>
      </c>
      <c r="D171" s="4" t="s">
        <v>5</v>
      </c>
      <c r="E171" s="4" t="s">
        <v>2388</v>
      </c>
    </row>
    <row r="172" spans="1:5" x14ac:dyDescent="0.25">
      <c r="A172">
        <v>167</v>
      </c>
      <c r="B172" s="21" t="s">
        <v>2425</v>
      </c>
      <c r="C172" s="21" t="s">
        <v>2387</v>
      </c>
      <c r="D172" s="4" t="s">
        <v>5</v>
      </c>
      <c r="E172" s="4" t="s">
        <v>2388</v>
      </c>
    </row>
    <row r="173" spans="1:5" x14ac:dyDescent="0.25">
      <c r="A173">
        <v>168</v>
      </c>
      <c r="B173" s="21" t="s">
        <v>2426</v>
      </c>
      <c r="C173" s="21" t="s">
        <v>2387</v>
      </c>
      <c r="D173" s="4" t="s">
        <v>5</v>
      </c>
      <c r="E173" s="4" t="s">
        <v>2388</v>
      </c>
    </row>
    <row r="174" spans="1:5" x14ac:dyDescent="0.25">
      <c r="A174">
        <v>169</v>
      </c>
      <c r="B174" s="21" t="s">
        <v>2427</v>
      </c>
      <c r="C174" s="21" t="s">
        <v>2387</v>
      </c>
      <c r="D174" s="4" t="s">
        <v>5</v>
      </c>
      <c r="E174" s="4" t="s">
        <v>2388</v>
      </c>
    </row>
    <row r="175" spans="1:5" x14ac:dyDescent="0.25">
      <c r="A175">
        <v>170</v>
      </c>
      <c r="B175" s="21" t="s">
        <v>2428</v>
      </c>
      <c r="C175" s="21" t="s">
        <v>2387</v>
      </c>
      <c r="D175" s="4" t="s">
        <v>5</v>
      </c>
      <c r="E175" s="4" t="s">
        <v>2388</v>
      </c>
    </row>
    <row r="176" spans="1:5" x14ac:dyDescent="0.25">
      <c r="A176">
        <v>171</v>
      </c>
      <c r="B176" s="21" t="s">
        <v>2429</v>
      </c>
      <c r="C176" s="21" t="s">
        <v>2387</v>
      </c>
      <c r="D176" s="4" t="s">
        <v>5</v>
      </c>
      <c r="E176" s="4" t="s">
        <v>2388</v>
      </c>
    </row>
    <row r="177" spans="1:5" x14ac:dyDescent="0.25">
      <c r="A177">
        <v>172</v>
      </c>
      <c r="B177" s="21" t="s">
        <v>2430</v>
      </c>
      <c r="C177" s="21" t="s">
        <v>2387</v>
      </c>
      <c r="D177" s="4" t="s">
        <v>5</v>
      </c>
      <c r="E177" s="4" t="s">
        <v>2388</v>
      </c>
    </row>
    <row r="178" spans="1:5" x14ac:dyDescent="0.25">
      <c r="A178">
        <v>173</v>
      </c>
      <c r="B178" s="21" t="s">
        <v>2431</v>
      </c>
      <c r="C178" s="21" t="s">
        <v>2387</v>
      </c>
      <c r="D178" s="4" t="s">
        <v>5</v>
      </c>
      <c r="E178" s="4" t="s">
        <v>2388</v>
      </c>
    </row>
    <row r="179" spans="1:5" x14ac:dyDescent="0.25">
      <c r="A179">
        <v>174</v>
      </c>
      <c r="B179" s="21" t="s">
        <v>2432</v>
      </c>
      <c r="C179" s="21" t="s">
        <v>2387</v>
      </c>
      <c r="D179" s="4" t="s">
        <v>5</v>
      </c>
      <c r="E179" s="4" t="s">
        <v>2388</v>
      </c>
    </row>
    <row r="180" spans="1:5" x14ac:dyDescent="0.25">
      <c r="A180">
        <v>175</v>
      </c>
      <c r="B180" s="21" t="s">
        <v>2433</v>
      </c>
      <c r="C180" s="21" t="s">
        <v>2387</v>
      </c>
      <c r="D180" s="4" t="s">
        <v>5</v>
      </c>
      <c r="E180" s="4" t="s">
        <v>2388</v>
      </c>
    </row>
    <row r="181" spans="1:5" x14ac:dyDescent="0.25">
      <c r="A181">
        <v>176</v>
      </c>
      <c r="B181" s="21" t="s">
        <v>2434</v>
      </c>
      <c r="C181" s="21" t="s">
        <v>2387</v>
      </c>
      <c r="D181" s="4" t="s">
        <v>71</v>
      </c>
      <c r="E181" s="4" t="s">
        <v>2388</v>
      </c>
    </row>
    <row r="182" spans="1:5" x14ac:dyDescent="0.25">
      <c r="A182">
        <v>177</v>
      </c>
      <c r="B182" s="21" t="s">
        <v>2435</v>
      </c>
      <c r="C182" s="21" t="s">
        <v>2387</v>
      </c>
      <c r="D182" s="4" t="s">
        <v>71</v>
      </c>
      <c r="E182" s="4" t="s">
        <v>2388</v>
      </c>
    </row>
    <row r="183" spans="1:5" x14ac:dyDescent="0.25">
      <c r="A183">
        <v>178</v>
      </c>
      <c r="B183" s="21" t="s">
        <v>2436</v>
      </c>
      <c r="C183" s="21" t="s">
        <v>2387</v>
      </c>
      <c r="D183" s="4" t="s">
        <v>71</v>
      </c>
      <c r="E183" s="4" t="s">
        <v>2388</v>
      </c>
    </row>
    <row r="184" spans="1:5" x14ac:dyDescent="0.25">
      <c r="A184">
        <v>179</v>
      </c>
      <c r="B184" s="21" t="s">
        <v>2437</v>
      </c>
      <c r="C184" s="21" t="s">
        <v>2387</v>
      </c>
      <c r="D184" s="4" t="s">
        <v>71</v>
      </c>
      <c r="E184" s="4" t="s">
        <v>2388</v>
      </c>
    </row>
    <row r="185" spans="1:5" x14ac:dyDescent="0.25">
      <c r="A185">
        <v>180</v>
      </c>
      <c r="B185" s="21" t="s">
        <v>2438</v>
      </c>
      <c r="C185" s="21" t="s">
        <v>2387</v>
      </c>
      <c r="D185" s="4" t="s">
        <v>71</v>
      </c>
      <c r="E185" s="4" t="s">
        <v>2388</v>
      </c>
    </row>
    <row r="186" spans="1:5" x14ac:dyDescent="0.25">
      <c r="A186">
        <v>181</v>
      </c>
      <c r="B186" s="21" t="s">
        <v>2439</v>
      </c>
      <c r="C186" s="21" t="s">
        <v>2387</v>
      </c>
      <c r="D186" s="4" t="s">
        <v>71</v>
      </c>
      <c r="E186" s="4" t="s">
        <v>2388</v>
      </c>
    </row>
    <row r="187" spans="1:5" x14ac:dyDescent="0.25">
      <c r="A187">
        <v>182</v>
      </c>
      <c r="B187" s="21" t="s">
        <v>2440</v>
      </c>
      <c r="C187" s="21" t="s">
        <v>2387</v>
      </c>
      <c r="D187" s="4" t="s">
        <v>71</v>
      </c>
      <c r="E187" s="4" t="s">
        <v>2388</v>
      </c>
    </row>
    <row r="188" spans="1:5" x14ac:dyDescent="0.25">
      <c r="A188">
        <v>183</v>
      </c>
      <c r="B188" s="21" t="s">
        <v>2441</v>
      </c>
      <c r="C188" s="21" t="s">
        <v>2387</v>
      </c>
      <c r="D188" s="4" t="s">
        <v>71</v>
      </c>
      <c r="E188" s="4" t="s">
        <v>2388</v>
      </c>
    </row>
    <row r="189" spans="1:5" x14ac:dyDescent="0.25">
      <c r="A189">
        <v>184</v>
      </c>
      <c r="B189" s="21" t="s">
        <v>2442</v>
      </c>
      <c r="C189" s="21" t="s">
        <v>2387</v>
      </c>
      <c r="D189" s="4" t="s">
        <v>71</v>
      </c>
      <c r="E189" s="4" t="s">
        <v>2388</v>
      </c>
    </row>
    <row r="190" spans="1:5" x14ac:dyDescent="0.25">
      <c r="A190">
        <v>185</v>
      </c>
      <c r="B190" s="21" t="s">
        <v>2443</v>
      </c>
      <c r="C190" s="21" t="s">
        <v>2387</v>
      </c>
      <c r="D190" s="4" t="s">
        <v>71</v>
      </c>
      <c r="E190" s="4" t="s">
        <v>2388</v>
      </c>
    </row>
    <row r="191" spans="1:5" x14ac:dyDescent="0.25">
      <c r="A191">
        <v>186</v>
      </c>
      <c r="B191" s="21" t="s">
        <v>2444</v>
      </c>
      <c r="C191" s="21" t="s">
        <v>2387</v>
      </c>
      <c r="D191" s="4" t="s">
        <v>71</v>
      </c>
      <c r="E191" s="4" t="s">
        <v>2388</v>
      </c>
    </row>
    <row r="192" spans="1:5" x14ac:dyDescent="0.25">
      <c r="A192">
        <v>187</v>
      </c>
      <c r="B192" s="21" t="s">
        <v>2445</v>
      </c>
      <c r="C192" s="21" t="s">
        <v>2387</v>
      </c>
      <c r="D192" s="4" t="s">
        <v>71</v>
      </c>
      <c r="E192" s="4" t="s">
        <v>2388</v>
      </c>
    </row>
    <row r="193" spans="1:5" x14ac:dyDescent="0.25">
      <c r="A193">
        <v>188</v>
      </c>
      <c r="B193" s="21" t="s">
        <v>2446</v>
      </c>
      <c r="C193" s="21" t="s">
        <v>2387</v>
      </c>
      <c r="D193" s="4" t="s">
        <v>71</v>
      </c>
      <c r="E193" s="4" t="s">
        <v>2388</v>
      </c>
    </row>
    <row r="194" spans="1:5" x14ac:dyDescent="0.25">
      <c r="A194">
        <v>189</v>
      </c>
      <c r="B194" s="21" t="s">
        <v>2447</v>
      </c>
      <c r="C194" s="21" t="s">
        <v>2387</v>
      </c>
      <c r="D194" s="4" t="s">
        <v>71</v>
      </c>
      <c r="E194" s="4" t="s">
        <v>2388</v>
      </c>
    </row>
    <row r="195" spans="1:5" x14ac:dyDescent="0.25">
      <c r="A195">
        <v>190</v>
      </c>
      <c r="B195" s="21" t="s">
        <v>2448</v>
      </c>
      <c r="C195" s="21" t="s">
        <v>2387</v>
      </c>
      <c r="D195" s="4" t="s">
        <v>71</v>
      </c>
      <c r="E195" s="4" t="s">
        <v>2388</v>
      </c>
    </row>
    <row r="196" spans="1:5" x14ac:dyDescent="0.25">
      <c r="A196">
        <v>191</v>
      </c>
      <c r="B196" s="21" t="s">
        <v>2449</v>
      </c>
      <c r="C196" s="21" t="s">
        <v>2387</v>
      </c>
      <c r="D196" s="4" t="s">
        <v>71</v>
      </c>
      <c r="E196" s="4" t="s">
        <v>2388</v>
      </c>
    </row>
    <row r="197" spans="1:5" x14ac:dyDescent="0.25">
      <c r="A197">
        <v>192</v>
      </c>
      <c r="B197" s="21" t="s">
        <v>2450</v>
      </c>
      <c r="C197" s="21" t="s">
        <v>2387</v>
      </c>
      <c r="D197" s="4" t="s">
        <v>71</v>
      </c>
      <c r="E197" s="4" t="s">
        <v>2388</v>
      </c>
    </row>
    <row r="198" spans="1:5" x14ac:dyDescent="0.25">
      <c r="A198">
        <v>193</v>
      </c>
      <c r="B198" s="21" t="s">
        <v>2451</v>
      </c>
      <c r="C198" s="21" t="s">
        <v>2387</v>
      </c>
      <c r="D198" s="4" t="s">
        <v>71</v>
      </c>
      <c r="E198" s="4" t="s">
        <v>2388</v>
      </c>
    </row>
    <row r="199" spans="1:5" x14ac:dyDescent="0.25">
      <c r="A199">
        <v>194</v>
      </c>
      <c r="B199" s="21" t="s">
        <v>2452</v>
      </c>
      <c r="C199" s="21" t="s">
        <v>2387</v>
      </c>
      <c r="D199" s="4" t="s">
        <v>71</v>
      </c>
      <c r="E199" s="4" t="s">
        <v>2388</v>
      </c>
    </row>
    <row r="200" spans="1:5" x14ac:dyDescent="0.25">
      <c r="A200">
        <v>195</v>
      </c>
      <c r="B200" s="21" t="s">
        <v>2453</v>
      </c>
      <c r="C200" s="21" t="s">
        <v>2387</v>
      </c>
      <c r="D200" s="4" t="s">
        <v>71</v>
      </c>
      <c r="E200" s="4" t="s">
        <v>2388</v>
      </c>
    </row>
    <row r="201" spans="1:5" x14ac:dyDescent="0.25">
      <c r="A201">
        <v>196</v>
      </c>
      <c r="B201" s="21" t="s">
        <v>2454</v>
      </c>
      <c r="C201" s="21" t="s">
        <v>2387</v>
      </c>
      <c r="D201" s="4" t="s">
        <v>71</v>
      </c>
      <c r="E201" s="4" t="s">
        <v>2388</v>
      </c>
    </row>
    <row r="202" spans="1:5" x14ac:dyDescent="0.25">
      <c r="A202">
        <v>197</v>
      </c>
      <c r="B202" s="21" t="s">
        <v>2455</v>
      </c>
      <c r="C202" s="21" t="s">
        <v>2456</v>
      </c>
      <c r="D202" s="21" t="s">
        <v>5</v>
      </c>
      <c r="E202" s="21" t="s">
        <v>2337</v>
      </c>
    </row>
    <row r="203" spans="1:5" x14ac:dyDescent="0.25">
      <c r="A203">
        <v>198</v>
      </c>
      <c r="B203" s="21" t="s">
        <v>2457</v>
      </c>
      <c r="C203" s="21" t="s">
        <v>2456</v>
      </c>
      <c r="D203" s="21" t="s">
        <v>5</v>
      </c>
      <c r="E203" s="21" t="s">
        <v>2337</v>
      </c>
    </row>
    <row r="204" spans="1:5" x14ac:dyDescent="0.25">
      <c r="A204">
        <v>199</v>
      </c>
      <c r="B204" s="21" t="s">
        <v>2458</v>
      </c>
      <c r="C204" s="21" t="s">
        <v>2456</v>
      </c>
      <c r="D204" s="21" t="s">
        <v>5</v>
      </c>
      <c r="E204" s="21" t="s">
        <v>2337</v>
      </c>
    </row>
    <row r="205" spans="1:5" x14ac:dyDescent="0.25">
      <c r="A205">
        <v>200</v>
      </c>
      <c r="B205" s="21" t="s">
        <v>2459</v>
      </c>
      <c r="C205" s="21" t="s">
        <v>2456</v>
      </c>
      <c r="D205" s="21" t="s">
        <v>5</v>
      </c>
      <c r="E205" s="21" t="s">
        <v>2337</v>
      </c>
    </row>
    <row r="206" spans="1:5" x14ac:dyDescent="0.25">
      <c r="A206">
        <v>201</v>
      </c>
      <c r="B206" s="21" t="s">
        <v>2460</v>
      </c>
      <c r="C206" s="21" t="s">
        <v>2456</v>
      </c>
      <c r="D206" s="21" t="s">
        <v>5</v>
      </c>
      <c r="E206" s="21" t="s">
        <v>2337</v>
      </c>
    </row>
    <row r="207" spans="1:5" x14ac:dyDescent="0.25">
      <c r="A207">
        <v>202</v>
      </c>
      <c r="B207" s="21" t="s">
        <v>2461</v>
      </c>
      <c r="C207" s="21" t="s">
        <v>2456</v>
      </c>
      <c r="D207" s="21" t="s">
        <v>5</v>
      </c>
      <c r="E207" s="21" t="s">
        <v>2337</v>
      </c>
    </row>
    <row r="208" spans="1:5" x14ac:dyDescent="0.25">
      <c r="A208">
        <v>203</v>
      </c>
      <c r="B208" s="21" t="s">
        <v>2462</v>
      </c>
      <c r="C208" s="21" t="s">
        <v>2456</v>
      </c>
      <c r="D208" s="21" t="s">
        <v>5</v>
      </c>
      <c r="E208" s="21" t="s">
        <v>2337</v>
      </c>
    </row>
    <row r="209" spans="1:5" x14ac:dyDescent="0.25">
      <c r="A209">
        <v>204</v>
      </c>
      <c r="B209" s="21" t="s">
        <v>2463</v>
      </c>
      <c r="C209" s="21" t="s">
        <v>2456</v>
      </c>
      <c r="D209" s="21" t="s">
        <v>5</v>
      </c>
      <c r="E209" s="21" t="s">
        <v>2337</v>
      </c>
    </row>
    <row r="210" spans="1:5" x14ac:dyDescent="0.25">
      <c r="A210">
        <v>205</v>
      </c>
      <c r="B210" s="21" t="s">
        <v>2464</v>
      </c>
      <c r="C210" s="21" t="s">
        <v>2456</v>
      </c>
      <c r="D210" s="21" t="s">
        <v>5</v>
      </c>
      <c r="E210" s="21" t="s">
        <v>2337</v>
      </c>
    </row>
    <row r="211" spans="1:5" x14ac:dyDescent="0.25">
      <c r="A211">
        <v>206</v>
      </c>
      <c r="B211" s="21" t="s">
        <v>2465</v>
      </c>
      <c r="C211" s="21" t="s">
        <v>2456</v>
      </c>
      <c r="D211" s="21" t="s">
        <v>5</v>
      </c>
      <c r="E211" s="21" t="s">
        <v>2337</v>
      </c>
    </row>
    <row r="212" spans="1:5" x14ac:dyDescent="0.25">
      <c r="A212">
        <v>207</v>
      </c>
      <c r="B212" s="21" t="s">
        <v>2466</v>
      </c>
      <c r="C212" s="21" t="s">
        <v>2456</v>
      </c>
      <c r="D212" s="21" t="s">
        <v>5</v>
      </c>
      <c r="E212" s="21" t="s">
        <v>2337</v>
      </c>
    </row>
    <row r="213" spans="1:5" x14ac:dyDescent="0.25">
      <c r="A213">
        <v>208</v>
      </c>
      <c r="B213" s="21" t="s">
        <v>2467</v>
      </c>
      <c r="C213" s="21" t="s">
        <v>2456</v>
      </c>
      <c r="D213" s="21" t="s">
        <v>1111</v>
      </c>
      <c r="E213" s="21" t="s">
        <v>2337</v>
      </c>
    </row>
    <row r="214" spans="1:5" x14ac:dyDescent="0.25">
      <c r="A214">
        <v>209</v>
      </c>
      <c r="B214" s="21" t="s">
        <v>2468</v>
      </c>
      <c r="C214" s="21" t="s">
        <v>2456</v>
      </c>
      <c r="D214" s="21" t="s">
        <v>1111</v>
      </c>
      <c r="E214" s="21" t="s">
        <v>2337</v>
      </c>
    </row>
    <row r="215" spans="1:5" x14ac:dyDescent="0.25">
      <c r="A215">
        <v>210</v>
      </c>
      <c r="B215" s="21" t="s">
        <v>2469</v>
      </c>
      <c r="C215" s="21" t="s">
        <v>2456</v>
      </c>
      <c r="D215" s="21" t="s">
        <v>1111</v>
      </c>
      <c r="E215" s="21" t="s">
        <v>2337</v>
      </c>
    </row>
    <row r="216" spans="1:5" x14ac:dyDescent="0.25">
      <c r="A216">
        <v>211</v>
      </c>
      <c r="B216" s="21" t="s">
        <v>2470</v>
      </c>
      <c r="C216" s="21" t="s">
        <v>2456</v>
      </c>
      <c r="D216" s="21" t="s">
        <v>1111</v>
      </c>
      <c r="E216" s="21" t="s">
        <v>2337</v>
      </c>
    </row>
    <row r="217" spans="1:5" x14ac:dyDescent="0.25">
      <c r="A217">
        <v>212</v>
      </c>
      <c r="B217" s="21" t="s">
        <v>2471</v>
      </c>
      <c r="C217" s="21" t="s">
        <v>2456</v>
      </c>
      <c r="D217" s="21" t="s">
        <v>1111</v>
      </c>
      <c r="E217" s="21" t="s">
        <v>2337</v>
      </c>
    </row>
    <row r="218" spans="1:5" x14ac:dyDescent="0.25">
      <c r="A218">
        <v>213</v>
      </c>
      <c r="B218" s="21" t="s">
        <v>2472</v>
      </c>
      <c r="C218" s="21" t="s">
        <v>2456</v>
      </c>
      <c r="D218" s="21" t="s">
        <v>1111</v>
      </c>
      <c r="E218" s="21" t="s">
        <v>2337</v>
      </c>
    </row>
    <row r="219" spans="1:5" x14ac:dyDescent="0.25">
      <c r="A219">
        <v>214</v>
      </c>
      <c r="B219" s="21" t="s">
        <v>2473</v>
      </c>
      <c r="C219" s="21" t="s">
        <v>2474</v>
      </c>
      <c r="D219" s="21" t="s">
        <v>5</v>
      </c>
      <c r="E219" s="21" t="s">
        <v>2475</v>
      </c>
    </row>
    <row r="220" spans="1:5" x14ac:dyDescent="0.25">
      <c r="A220">
        <v>215</v>
      </c>
      <c r="B220" s="21" t="s">
        <v>2476</v>
      </c>
      <c r="C220" s="21" t="s">
        <v>2474</v>
      </c>
      <c r="D220" s="21" t="s">
        <v>5</v>
      </c>
      <c r="E220" s="21" t="s">
        <v>2475</v>
      </c>
    </row>
    <row r="221" spans="1:5" x14ac:dyDescent="0.25">
      <c r="A221">
        <v>216</v>
      </c>
      <c r="B221" s="21" t="s">
        <v>2477</v>
      </c>
      <c r="C221" s="21" t="s">
        <v>2474</v>
      </c>
      <c r="D221" s="21" t="s">
        <v>5</v>
      </c>
      <c r="E221" s="21" t="s">
        <v>2475</v>
      </c>
    </row>
    <row r="222" spans="1:5" x14ac:dyDescent="0.25">
      <c r="A222">
        <v>217</v>
      </c>
      <c r="B222" s="21" t="s">
        <v>2478</v>
      </c>
      <c r="C222" s="21" t="s">
        <v>2474</v>
      </c>
      <c r="D222" s="21" t="s">
        <v>5</v>
      </c>
      <c r="E222" s="21" t="s">
        <v>2475</v>
      </c>
    </row>
    <row r="223" spans="1:5" x14ac:dyDescent="0.25">
      <c r="A223">
        <v>218</v>
      </c>
      <c r="B223" s="21" t="s">
        <v>2479</v>
      </c>
      <c r="C223" s="21" t="s">
        <v>2474</v>
      </c>
      <c r="D223" s="21" t="s">
        <v>5</v>
      </c>
      <c r="E223" s="21" t="s">
        <v>2475</v>
      </c>
    </row>
    <row r="224" spans="1:5" x14ac:dyDescent="0.25">
      <c r="A224">
        <v>219</v>
      </c>
      <c r="B224" s="21" t="s">
        <v>2480</v>
      </c>
      <c r="C224" s="21" t="s">
        <v>2474</v>
      </c>
      <c r="D224" s="21" t="s">
        <v>5</v>
      </c>
      <c r="E224" s="21" t="s">
        <v>2475</v>
      </c>
    </row>
    <row r="225" spans="1:5" x14ac:dyDescent="0.25">
      <c r="A225">
        <v>220</v>
      </c>
      <c r="B225" s="21" t="s">
        <v>2481</v>
      </c>
      <c r="C225" s="21" t="s">
        <v>2474</v>
      </c>
      <c r="D225" s="21" t="s">
        <v>5</v>
      </c>
      <c r="E225" s="21" t="s">
        <v>2475</v>
      </c>
    </row>
    <row r="226" spans="1:5" x14ac:dyDescent="0.25">
      <c r="A226">
        <v>221</v>
      </c>
      <c r="B226" s="21" t="s">
        <v>2482</v>
      </c>
      <c r="C226" s="21" t="s">
        <v>2474</v>
      </c>
      <c r="D226" s="21" t="s">
        <v>5</v>
      </c>
      <c r="E226" s="21" t="s">
        <v>2475</v>
      </c>
    </row>
    <row r="227" spans="1:5" x14ac:dyDescent="0.25">
      <c r="A227">
        <v>222</v>
      </c>
      <c r="B227" s="21" t="s">
        <v>2483</v>
      </c>
      <c r="C227" s="21" t="s">
        <v>2474</v>
      </c>
      <c r="D227" s="21" t="s">
        <v>5</v>
      </c>
      <c r="E227" s="21" t="s">
        <v>2475</v>
      </c>
    </row>
    <row r="228" spans="1:5" x14ac:dyDescent="0.25">
      <c r="A228">
        <v>223</v>
      </c>
      <c r="B228" s="21" t="s">
        <v>2484</v>
      </c>
      <c r="C228" s="21" t="s">
        <v>2474</v>
      </c>
      <c r="D228" s="21" t="s">
        <v>5</v>
      </c>
      <c r="E228" s="21" t="s">
        <v>2475</v>
      </c>
    </row>
    <row r="229" spans="1:5" x14ac:dyDescent="0.25">
      <c r="A229">
        <v>224</v>
      </c>
      <c r="B229" s="21" t="s">
        <v>2485</v>
      </c>
      <c r="C229" s="21" t="s">
        <v>2474</v>
      </c>
      <c r="D229" s="21" t="s">
        <v>5</v>
      </c>
      <c r="E229" s="21" t="s">
        <v>2475</v>
      </c>
    </row>
    <row r="230" spans="1:5" x14ac:dyDescent="0.25">
      <c r="A230">
        <v>225</v>
      </c>
      <c r="B230" s="21" t="s">
        <v>2486</v>
      </c>
      <c r="C230" s="21" t="s">
        <v>2474</v>
      </c>
      <c r="D230" s="21" t="s">
        <v>5</v>
      </c>
      <c r="E230" s="21" t="s">
        <v>2475</v>
      </c>
    </row>
    <row r="231" spans="1:5" x14ac:dyDescent="0.25">
      <c r="A231">
        <v>226</v>
      </c>
      <c r="B231" s="21" t="s">
        <v>2487</v>
      </c>
      <c r="C231" s="21" t="s">
        <v>2474</v>
      </c>
      <c r="D231" s="21" t="s">
        <v>5</v>
      </c>
      <c r="E231" s="21" t="s">
        <v>2475</v>
      </c>
    </row>
    <row r="232" spans="1:5" x14ac:dyDescent="0.25">
      <c r="A232">
        <v>227</v>
      </c>
      <c r="B232" s="21" t="s">
        <v>2488</v>
      </c>
      <c r="C232" s="21" t="s">
        <v>2474</v>
      </c>
      <c r="D232" s="21" t="s">
        <v>5</v>
      </c>
      <c r="E232" s="21" t="s">
        <v>2475</v>
      </c>
    </row>
    <row r="233" spans="1:5" x14ac:dyDescent="0.25">
      <c r="A233">
        <v>228</v>
      </c>
      <c r="B233" s="21" t="s">
        <v>2489</v>
      </c>
      <c r="C233" s="21" t="s">
        <v>2474</v>
      </c>
      <c r="D233" s="21" t="s">
        <v>5</v>
      </c>
      <c r="E233" s="21" t="s">
        <v>2475</v>
      </c>
    </row>
    <row r="234" spans="1:5" x14ac:dyDescent="0.25">
      <c r="A234">
        <v>229</v>
      </c>
      <c r="B234" s="21" t="s">
        <v>2490</v>
      </c>
      <c r="C234" s="21" t="s">
        <v>2474</v>
      </c>
      <c r="D234" s="21" t="s">
        <v>5</v>
      </c>
      <c r="E234" s="21" t="s">
        <v>2475</v>
      </c>
    </row>
    <row r="235" spans="1:5" x14ac:dyDescent="0.25">
      <c r="A235">
        <v>230</v>
      </c>
      <c r="B235" s="21" t="s">
        <v>2491</v>
      </c>
      <c r="C235" s="21" t="s">
        <v>2474</v>
      </c>
      <c r="D235" s="21" t="s">
        <v>1111</v>
      </c>
      <c r="E235" s="21" t="s">
        <v>2475</v>
      </c>
    </row>
    <row r="236" spans="1:5" x14ac:dyDescent="0.25">
      <c r="A236">
        <v>231</v>
      </c>
      <c r="B236" s="21" t="s">
        <v>2492</v>
      </c>
      <c r="C236" s="21" t="s">
        <v>2474</v>
      </c>
      <c r="D236" s="21" t="s">
        <v>1111</v>
      </c>
      <c r="E236" s="21" t="s">
        <v>2475</v>
      </c>
    </row>
    <row r="237" spans="1:5" x14ac:dyDescent="0.25">
      <c r="A237">
        <v>232</v>
      </c>
      <c r="B237" s="21" t="s">
        <v>2493</v>
      </c>
      <c r="C237" s="21" t="s">
        <v>2474</v>
      </c>
      <c r="D237" s="21" t="s">
        <v>1111</v>
      </c>
      <c r="E237" s="21" t="s">
        <v>2475</v>
      </c>
    </row>
    <row r="238" spans="1:5" x14ac:dyDescent="0.25">
      <c r="A238">
        <v>233</v>
      </c>
      <c r="B238" s="21" t="s">
        <v>2494</v>
      </c>
      <c r="C238" s="21" t="s">
        <v>2474</v>
      </c>
      <c r="D238" s="21" t="s">
        <v>1111</v>
      </c>
      <c r="E238" s="21" t="s">
        <v>2475</v>
      </c>
    </row>
    <row r="239" spans="1:5" x14ac:dyDescent="0.25">
      <c r="A239">
        <v>234</v>
      </c>
      <c r="B239" s="3" t="s">
        <v>6</v>
      </c>
      <c r="C239" s="4" t="s">
        <v>10</v>
      </c>
      <c r="D239" s="5" t="s">
        <v>5</v>
      </c>
      <c r="E239" s="4" t="s">
        <v>11</v>
      </c>
    </row>
    <row r="240" spans="1:5" x14ac:dyDescent="0.25">
      <c r="A240">
        <v>235</v>
      </c>
      <c r="B240" s="3" t="s">
        <v>7</v>
      </c>
      <c r="C240" s="4" t="s">
        <v>10</v>
      </c>
      <c r="D240" s="5" t="s">
        <v>5</v>
      </c>
      <c r="E240" s="4" t="s">
        <v>11</v>
      </c>
    </row>
    <row r="241" spans="1:5" x14ac:dyDescent="0.25">
      <c r="A241">
        <v>236</v>
      </c>
      <c r="B241" s="3" t="s">
        <v>8</v>
      </c>
      <c r="C241" s="4" t="s">
        <v>10</v>
      </c>
      <c r="D241" s="5" t="s">
        <v>5</v>
      </c>
      <c r="E241" s="4" t="s">
        <v>11</v>
      </c>
    </row>
    <row r="242" spans="1:5" x14ac:dyDescent="0.25">
      <c r="A242">
        <v>237</v>
      </c>
      <c r="B242" s="3" t="s">
        <v>9</v>
      </c>
      <c r="C242" s="4" t="s">
        <v>10</v>
      </c>
      <c r="D242" s="5" t="s">
        <v>5</v>
      </c>
      <c r="E242" s="4" t="s">
        <v>11</v>
      </c>
    </row>
    <row r="243" spans="1:5" x14ac:dyDescent="0.25">
      <c r="A243">
        <v>238</v>
      </c>
      <c r="B243" s="3" t="s">
        <v>12</v>
      </c>
      <c r="C243" s="4" t="s">
        <v>10</v>
      </c>
      <c r="D243" s="5" t="s">
        <v>5</v>
      </c>
      <c r="E243" s="4" t="s">
        <v>11</v>
      </c>
    </row>
    <row r="244" spans="1:5" x14ac:dyDescent="0.25">
      <c r="A244">
        <v>239</v>
      </c>
      <c r="B244" s="3" t="s">
        <v>13</v>
      </c>
      <c r="C244" s="4" t="s">
        <v>10</v>
      </c>
      <c r="D244" s="5" t="s">
        <v>5</v>
      </c>
      <c r="E244" s="4" t="s">
        <v>11</v>
      </c>
    </row>
    <row r="245" spans="1:5" x14ac:dyDescent="0.25">
      <c r="A245">
        <v>240</v>
      </c>
      <c r="B245" s="3" t="s">
        <v>14</v>
      </c>
      <c r="C245" s="4" t="s">
        <v>10</v>
      </c>
      <c r="D245" s="5" t="s">
        <v>5</v>
      </c>
      <c r="E245" s="4" t="s">
        <v>11</v>
      </c>
    </row>
    <row r="246" spans="1:5" x14ac:dyDescent="0.25">
      <c r="A246">
        <v>241</v>
      </c>
      <c r="B246" s="3" t="s">
        <v>15</v>
      </c>
      <c r="C246" s="4" t="s">
        <v>10</v>
      </c>
      <c r="D246" s="5" t="s">
        <v>5</v>
      </c>
      <c r="E246" s="4" t="s">
        <v>11</v>
      </c>
    </row>
    <row r="247" spans="1:5" x14ac:dyDescent="0.25">
      <c r="A247">
        <v>242</v>
      </c>
      <c r="B247" s="3" t="s">
        <v>16</v>
      </c>
      <c r="C247" s="4" t="s">
        <v>10</v>
      </c>
      <c r="D247" s="5" t="s">
        <v>5</v>
      </c>
      <c r="E247" s="4" t="s">
        <v>11</v>
      </c>
    </row>
    <row r="248" spans="1:5" x14ac:dyDescent="0.25">
      <c r="A248">
        <v>243</v>
      </c>
      <c r="B248" s="3" t="s">
        <v>17</v>
      </c>
      <c r="C248" s="4" t="s">
        <v>10</v>
      </c>
      <c r="D248" s="5" t="s">
        <v>5</v>
      </c>
      <c r="E248" s="4" t="s">
        <v>11</v>
      </c>
    </row>
    <row r="249" spans="1:5" x14ac:dyDescent="0.25">
      <c r="A249">
        <v>244</v>
      </c>
      <c r="B249" s="3" t="s">
        <v>18</v>
      </c>
      <c r="C249" s="4" t="s">
        <v>10</v>
      </c>
      <c r="D249" s="5" t="s">
        <v>5</v>
      </c>
      <c r="E249" s="4" t="s">
        <v>11</v>
      </c>
    </row>
    <row r="250" spans="1:5" x14ac:dyDescent="0.25">
      <c r="A250">
        <v>245</v>
      </c>
      <c r="B250" s="3" t="s">
        <v>19</v>
      </c>
      <c r="C250" s="4" t="s">
        <v>10</v>
      </c>
      <c r="D250" s="5" t="s">
        <v>5</v>
      </c>
      <c r="E250" s="4" t="s">
        <v>11</v>
      </c>
    </row>
    <row r="251" spans="1:5" x14ac:dyDescent="0.25">
      <c r="A251">
        <v>246</v>
      </c>
      <c r="B251" s="3" t="s">
        <v>20</v>
      </c>
      <c r="C251" s="4" t="s">
        <v>10</v>
      </c>
      <c r="D251" s="5" t="s">
        <v>5</v>
      </c>
      <c r="E251" s="4" t="s">
        <v>11</v>
      </c>
    </row>
    <row r="252" spans="1:5" x14ac:dyDescent="0.25">
      <c r="A252">
        <v>247</v>
      </c>
      <c r="B252" s="3" t="s">
        <v>21</v>
      </c>
      <c r="C252" s="4" t="s">
        <v>10</v>
      </c>
      <c r="D252" s="5" t="s">
        <v>5</v>
      </c>
      <c r="E252" s="4" t="s">
        <v>11</v>
      </c>
    </row>
    <row r="253" spans="1:5" x14ac:dyDescent="0.25">
      <c r="A253">
        <v>248</v>
      </c>
      <c r="B253" s="3" t="s">
        <v>22</v>
      </c>
      <c r="C253" s="4" t="s">
        <v>10</v>
      </c>
      <c r="D253" s="5" t="s">
        <v>5</v>
      </c>
      <c r="E253" s="4" t="s">
        <v>11</v>
      </c>
    </row>
    <row r="254" spans="1:5" x14ac:dyDescent="0.25">
      <c r="A254">
        <v>249</v>
      </c>
      <c r="B254" s="3" t="s">
        <v>23</v>
      </c>
      <c r="C254" s="4" t="s">
        <v>10</v>
      </c>
      <c r="D254" s="5" t="s">
        <v>5</v>
      </c>
      <c r="E254" s="4" t="s">
        <v>11</v>
      </c>
    </row>
    <row r="255" spans="1:5" x14ac:dyDescent="0.25">
      <c r="A255">
        <v>250</v>
      </c>
      <c r="B255" s="3" t="s">
        <v>24</v>
      </c>
      <c r="C255" s="4" t="s">
        <v>10</v>
      </c>
      <c r="D255" s="5" t="s">
        <v>5</v>
      </c>
      <c r="E255" s="4" t="s">
        <v>11</v>
      </c>
    </row>
    <row r="256" spans="1:5" x14ac:dyDescent="0.25">
      <c r="A256">
        <v>251</v>
      </c>
      <c r="B256" s="3" t="s">
        <v>25</v>
      </c>
      <c r="C256" s="4" t="s">
        <v>10</v>
      </c>
      <c r="D256" s="5" t="s">
        <v>5</v>
      </c>
      <c r="E256" s="4" t="s">
        <v>11</v>
      </c>
    </row>
    <row r="257" spans="1:5" x14ac:dyDescent="0.25">
      <c r="A257">
        <v>252</v>
      </c>
      <c r="B257" s="3" t="s">
        <v>26</v>
      </c>
      <c r="C257" s="4" t="s">
        <v>10</v>
      </c>
      <c r="D257" s="5" t="s">
        <v>5</v>
      </c>
      <c r="E257" s="4" t="s">
        <v>11</v>
      </c>
    </row>
    <row r="258" spans="1:5" x14ac:dyDescent="0.25">
      <c r="A258">
        <v>253</v>
      </c>
      <c r="B258" s="3" t="s">
        <v>27</v>
      </c>
      <c r="C258" s="4" t="s">
        <v>10</v>
      </c>
      <c r="D258" s="5" t="s">
        <v>5</v>
      </c>
      <c r="E258" s="4" t="s">
        <v>11</v>
      </c>
    </row>
    <row r="259" spans="1:5" x14ac:dyDescent="0.25">
      <c r="A259">
        <v>254</v>
      </c>
      <c r="B259" s="3" t="s">
        <v>28</v>
      </c>
      <c r="C259" s="4" t="s">
        <v>10</v>
      </c>
      <c r="D259" s="5" t="s">
        <v>5</v>
      </c>
      <c r="E259" s="4" t="s">
        <v>11</v>
      </c>
    </row>
    <row r="260" spans="1:5" x14ac:dyDescent="0.25">
      <c r="A260">
        <v>255</v>
      </c>
      <c r="B260" s="3" t="s">
        <v>29</v>
      </c>
      <c r="C260" s="4" t="s">
        <v>10</v>
      </c>
      <c r="D260" s="5" t="s">
        <v>5</v>
      </c>
      <c r="E260" s="4" t="s">
        <v>11</v>
      </c>
    </row>
    <row r="261" spans="1:5" x14ac:dyDescent="0.25">
      <c r="A261">
        <v>256</v>
      </c>
      <c r="B261" s="3" t="s">
        <v>30</v>
      </c>
      <c r="C261" s="4" t="s">
        <v>10</v>
      </c>
      <c r="D261" s="5" t="s">
        <v>5</v>
      </c>
      <c r="E261" s="4" t="s">
        <v>11</v>
      </c>
    </row>
    <row r="262" spans="1:5" x14ac:dyDescent="0.25">
      <c r="A262">
        <v>257</v>
      </c>
      <c r="B262" s="3" t="s">
        <v>31</v>
      </c>
      <c r="C262" s="4" t="s">
        <v>10</v>
      </c>
      <c r="D262" s="5" t="s">
        <v>5</v>
      </c>
      <c r="E262" s="4" t="s">
        <v>11</v>
      </c>
    </row>
    <row r="263" spans="1:5" x14ac:dyDescent="0.25">
      <c r="A263">
        <v>258</v>
      </c>
      <c r="B263" s="3" t="s">
        <v>32</v>
      </c>
      <c r="C263" s="4" t="s">
        <v>10</v>
      </c>
      <c r="D263" s="5" t="s">
        <v>5</v>
      </c>
      <c r="E263" s="4" t="s">
        <v>11</v>
      </c>
    </row>
    <row r="264" spans="1:5" x14ac:dyDescent="0.25">
      <c r="A264">
        <v>259</v>
      </c>
      <c r="B264" s="3" t="s">
        <v>33</v>
      </c>
      <c r="C264" s="4" t="s">
        <v>10</v>
      </c>
      <c r="D264" s="5" t="s">
        <v>5</v>
      </c>
      <c r="E264" s="4" t="s">
        <v>11</v>
      </c>
    </row>
    <row r="265" spans="1:5" x14ac:dyDescent="0.25">
      <c r="A265">
        <v>260</v>
      </c>
      <c r="B265" s="3" t="s">
        <v>34</v>
      </c>
      <c r="C265" s="4" t="s">
        <v>10</v>
      </c>
      <c r="D265" s="5" t="s">
        <v>5</v>
      </c>
      <c r="E265" s="4" t="s">
        <v>11</v>
      </c>
    </row>
    <row r="266" spans="1:5" x14ac:dyDescent="0.25">
      <c r="A266">
        <v>261</v>
      </c>
      <c r="B266" s="3" t="s">
        <v>35</v>
      </c>
      <c r="C266" s="4" t="s">
        <v>10</v>
      </c>
      <c r="D266" s="5" t="s">
        <v>5</v>
      </c>
      <c r="E266" s="4" t="s">
        <v>11</v>
      </c>
    </row>
    <row r="267" spans="1:5" x14ac:dyDescent="0.25">
      <c r="A267">
        <v>262</v>
      </c>
      <c r="B267" s="3" t="s">
        <v>36</v>
      </c>
      <c r="C267" s="4" t="s">
        <v>10</v>
      </c>
      <c r="D267" s="5" t="s">
        <v>5</v>
      </c>
      <c r="E267" s="4" t="s">
        <v>11</v>
      </c>
    </row>
    <row r="268" spans="1:5" x14ac:dyDescent="0.25">
      <c r="A268">
        <v>263</v>
      </c>
      <c r="B268" s="3" t="s">
        <v>37</v>
      </c>
      <c r="C268" s="4" t="s">
        <v>10</v>
      </c>
      <c r="D268" s="5" t="s">
        <v>5</v>
      </c>
      <c r="E268" s="4" t="s">
        <v>11</v>
      </c>
    </row>
    <row r="269" spans="1:5" x14ac:dyDescent="0.25">
      <c r="A269">
        <v>264</v>
      </c>
      <c r="B269" s="3" t="s">
        <v>38</v>
      </c>
      <c r="C269" s="4" t="s">
        <v>10</v>
      </c>
      <c r="D269" s="5" t="s">
        <v>5</v>
      </c>
      <c r="E269" s="4" t="s">
        <v>11</v>
      </c>
    </row>
    <row r="270" spans="1:5" x14ac:dyDescent="0.25">
      <c r="A270">
        <v>265</v>
      </c>
      <c r="B270" s="3" t="s">
        <v>39</v>
      </c>
      <c r="C270" s="4" t="s">
        <v>10</v>
      </c>
      <c r="D270" s="5" t="s">
        <v>5</v>
      </c>
      <c r="E270" s="4" t="s">
        <v>11</v>
      </c>
    </row>
    <row r="271" spans="1:5" x14ac:dyDescent="0.25">
      <c r="A271">
        <v>266</v>
      </c>
      <c r="B271" s="3" t="s">
        <v>40</v>
      </c>
      <c r="C271" s="4" t="s">
        <v>10</v>
      </c>
      <c r="D271" s="5" t="s">
        <v>5</v>
      </c>
      <c r="E271" s="4" t="s">
        <v>11</v>
      </c>
    </row>
    <row r="272" spans="1:5" x14ac:dyDescent="0.25">
      <c r="A272">
        <v>267</v>
      </c>
      <c r="B272" s="3" t="s">
        <v>41</v>
      </c>
      <c r="C272" s="4" t="s">
        <v>10</v>
      </c>
      <c r="D272" s="5" t="s">
        <v>5</v>
      </c>
      <c r="E272" s="4" t="s">
        <v>11</v>
      </c>
    </row>
    <row r="273" spans="1:5" x14ac:dyDescent="0.25">
      <c r="A273">
        <v>268</v>
      </c>
      <c r="B273" s="3" t="s">
        <v>42</v>
      </c>
      <c r="C273" s="4" t="s">
        <v>10</v>
      </c>
      <c r="D273" s="5" t="s">
        <v>5</v>
      </c>
      <c r="E273" s="4" t="s">
        <v>11</v>
      </c>
    </row>
    <row r="274" spans="1:5" x14ac:dyDescent="0.25">
      <c r="A274">
        <v>269</v>
      </c>
      <c r="B274" s="3" t="s">
        <v>43</v>
      </c>
      <c r="C274" s="4" t="s">
        <v>10</v>
      </c>
      <c r="D274" s="5" t="s">
        <v>5</v>
      </c>
      <c r="E274" s="4" t="s">
        <v>11</v>
      </c>
    </row>
    <row r="275" spans="1:5" x14ac:dyDescent="0.25">
      <c r="A275">
        <v>270</v>
      </c>
      <c r="B275" s="3" t="s">
        <v>44</v>
      </c>
      <c r="C275" s="4" t="s">
        <v>10</v>
      </c>
      <c r="D275" s="5" t="s">
        <v>5</v>
      </c>
      <c r="E275" s="4" t="s">
        <v>11</v>
      </c>
    </row>
    <row r="276" spans="1:5" x14ac:dyDescent="0.25">
      <c r="A276">
        <v>271</v>
      </c>
      <c r="B276" s="3" t="s">
        <v>45</v>
      </c>
      <c r="C276" s="4" t="s">
        <v>10</v>
      </c>
      <c r="D276" s="5" t="s">
        <v>5</v>
      </c>
      <c r="E276" s="4" t="s">
        <v>11</v>
      </c>
    </row>
    <row r="277" spans="1:5" x14ac:dyDescent="0.25">
      <c r="A277">
        <v>272</v>
      </c>
      <c r="B277" s="3" t="s">
        <v>46</v>
      </c>
      <c r="C277" s="4" t="s">
        <v>10</v>
      </c>
      <c r="D277" s="5" t="s">
        <v>5</v>
      </c>
      <c r="E277" s="4" t="s">
        <v>11</v>
      </c>
    </row>
    <row r="278" spans="1:5" x14ac:dyDescent="0.25">
      <c r="A278">
        <v>273</v>
      </c>
      <c r="B278" s="3" t="s">
        <v>47</v>
      </c>
      <c r="C278" s="4" t="s">
        <v>10</v>
      </c>
      <c r="D278" s="5" t="s">
        <v>5</v>
      </c>
      <c r="E278" s="4" t="s">
        <v>11</v>
      </c>
    </row>
    <row r="279" spans="1:5" x14ac:dyDescent="0.25">
      <c r="A279">
        <v>274</v>
      </c>
      <c r="B279" s="3" t="s">
        <v>48</v>
      </c>
      <c r="C279" s="4" t="s">
        <v>10</v>
      </c>
      <c r="D279" s="5" t="s">
        <v>5</v>
      </c>
      <c r="E279" s="4" t="s">
        <v>11</v>
      </c>
    </row>
    <row r="280" spans="1:5" x14ac:dyDescent="0.25">
      <c r="A280">
        <v>275</v>
      </c>
      <c r="B280" s="3" t="s">
        <v>49</v>
      </c>
      <c r="C280" s="4" t="s">
        <v>10</v>
      </c>
      <c r="D280" s="5" t="s">
        <v>5</v>
      </c>
      <c r="E280" s="4" t="s">
        <v>11</v>
      </c>
    </row>
    <row r="281" spans="1:5" x14ac:dyDescent="0.25">
      <c r="A281">
        <v>276</v>
      </c>
      <c r="B281" s="3" t="s">
        <v>50</v>
      </c>
      <c r="C281" s="4" t="s">
        <v>10</v>
      </c>
      <c r="D281" s="5" t="s">
        <v>5</v>
      </c>
      <c r="E281" s="4" t="s">
        <v>11</v>
      </c>
    </row>
    <row r="282" spans="1:5" x14ac:dyDescent="0.25">
      <c r="A282">
        <v>277</v>
      </c>
      <c r="B282" s="3" t="s">
        <v>51</v>
      </c>
      <c r="C282" s="4" t="s">
        <v>10</v>
      </c>
      <c r="D282" s="5" t="s">
        <v>5</v>
      </c>
      <c r="E282" s="4" t="s">
        <v>11</v>
      </c>
    </row>
    <row r="283" spans="1:5" x14ac:dyDescent="0.25">
      <c r="A283">
        <v>278</v>
      </c>
      <c r="B283" s="3" t="s">
        <v>52</v>
      </c>
      <c r="C283" s="4" t="s">
        <v>10</v>
      </c>
      <c r="D283" s="5" t="s">
        <v>5</v>
      </c>
      <c r="E283" s="4" t="s">
        <v>11</v>
      </c>
    </row>
    <row r="284" spans="1:5" x14ac:dyDescent="0.25">
      <c r="A284">
        <v>279</v>
      </c>
      <c r="B284" s="3" t="s">
        <v>53</v>
      </c>
      <c r="C284" s="4" t="s">
        <v>10</v>
      </c>
      <c r="D284" s="5" t="s">
        <v>5</v>
      </c>
      <c r="E284" s="4" t="s">
        <v>11</v>
      </c>
    </row>
    <row r="285" spans="1:5" x14ac:dyDescent="0.25">
      <c r="A285">
        <v>280</v>
      </c>
      <c r="B285" s="3" t="s">
        <v>54</v>
      </c>
      <c r="C285" s="4" t="s">
        <v>10</v>
      </c>
      <c r="D285" s="5" t="s">
        <v>5</v>
      </c>
      <c r="E285" s="4" t="s">
        <v>11</v>
      </c>
    </row>
    <row r="286" spans="1:5" x14ac:dyDescent="0.25">
      <c r="A286">
        <v>281</v>
      </c>
      <c r="B286" s="3" t="s">
        <v>57</v>
      </c>
      <c r="C286" s="4" t="s">
        <v>10</v>
      </c>
      <c r="D286" s="5" t="s">
        <v>5</v>
      </c>
      <c r="E286" s="4" t="s">
        <v>11</v>
      </c>
    </row>
    <row r="287" spans="1:5" x14ac:dyDescent="0.25">
      <c r="A287">
        <v>282</v>
      </c>
      <c r="B287" s="3" t="s">
        <v>55</v>
      </c>
      <c r="C287" s="4" t="s">
        <v>10</v>
      </c>
      <c r="D287" s="5" t="s">
        <v>5</v>
      </c>
      <c r="E287" s="4" t="s">
        <v>11</v>
      </c>
    </row>
    <row r="288" spans="1:5" x14ac:dyDescent="0.25">
      <c r="A288">
        <v>283</v>
      </c>
      <c r="B288" s="3" t="s">
        <v>56</v>
      </c>
      <c r="C288" s="4" t="s">
        <v>10</v>
      </c>
      <c r="D288" s="5" t="s">
        <v>5</v>
      </c>
      <c r="E288" s="4" t="s">
        <v>11</v>
      </c>
    </row>
    <row r="289" spans="1:5" x14ac:dyDescent="0.25">
      <c r="A289">
        <v>284</v>
      </c>
      <c r="B289" s="3" t="s">
        <v>58</v>
      </c>
      <c r="C289" s="4" t="s">
        <v>10</v>
      </c>
      <c r="D289" s="5" t="s">
        <v>5</v>
      </c>
      <c r="E289" s="4" t="s">
        <v>11</v>
      </c>
    </row>
    <row r="290" spans="1:5" x14ac:dyDescent="0.25">
      <c r="A290">
        <v>285</v>
      </c>
      <c r="B290" s="3" t="s">
        <v>59</v>
      </c>
      <c r="C290" s="4" t="s">
        <v>10</v>
      </c>
      <c r="D290" s="5" t="s">
        <v>5</v>
      </c>
      <c r="E290" s="4" t="s">
        <v>11</v>
      </c>
    </row>
    <row r="291" spans="1:5" x14ac:dyDescent="0.25">
      <c r="A291">
        <v>286</v>
      </c>
      <c r="B291" s="3" t="s">
        <v>60</v>
      </c>
      <c r="C291" s="4" t="s">
        <v>10</v>
      </c>
      <c r="D291" s="5" t="s">
        <v>5</v>
      </c>
      <c r="E291" s="4" t="s">
        <v>11</v>
      </c>
    </row>
    <row r="292" spans="1:5" x14ac:dyDescent="0.25">
      <c r="A292">
        <v>287</v>
      </c>
      <c r="B292" s="3" t="s">
        <v>61</v>
      </c>
      <c r="C292" s="4" t="s">
        <v>10</v>
      </c>
      <c r="D292" s="5" t="s">
        <v>5</v>
      </c>
      <c r="E292" s="4" t="s">
        <v>11</v>
      </c>
    </row>
    <row r="293" spans="1:5" x14ac:dyDescent="0.25">
      <c r="A293">
        <v>288</v>
      </c>
      <c r="B293" s="3" t="s">
        <v>62</v>
      </c>
      <c r="C293" s="4" t="s">
        <v>10</v>
      </c>
      <c r="D293" s="5" t="s">
        <v>5</v>
      </c>
      <c r="E293" s="4" t="s">
        <v>11</v>
      </c>
    </row>
    <row r="294" spans="1:5" x14ac:dyDescent="0.25">
      <c r="A294">
        <v>289</v>
      </c>
      <c r="B294" s="3" t="s">
        <v>63</v>
      </c>
      <c r="C294" s="4" t="s">
        <v>10</v>
      </c>
      <c r="D294" s="5" t="s">
        <v>5</v>
      </c>
      <c r="E294" s="4" t="s">
        <v>11</v>
      </c>
    </row>
    <row r="295" spans="1:5" x14ac:dyDescent="0.25">
      <c r="A295">
        <v>290</v>
      </c>
      <c r="B295" s="3" t="s">
        <v>64</v>
      </c>
      <c r="C295" s="4" t="s">
        <v>10</v>
      </c>
      <c r="D295" s="5" t="s">
        <v>5</v>
      </c>
      <c r="E295" s="4" t="s">
        <v>11</v>
      </c>
    </row>
    <row r="296" spans="1:5" x14ac:dyDescent="0.25">
      <c r="A296">
        <v>291</v>
      </c>
      <c r="B296" s="3" t="s">
        <v>65</v>
      </c>
      <c r="C296" s="4" t="s">
        <v>10</v>
      </c>
      <c r="D296" s="5" t="s">
        <v>5</v>
      </c>
      <c r="E296" s="4" t="s">
        <v>11</v>
      </c>
    </row>
    <row r="297" spans="1:5" x14ac:dyDescent="0.25">
      <c r="A297">
        <v>292</v>
      </c>
      <c r="B297" s="3" t="s">
        <v>66</v>
      </c>
      <c r="C297" s="4" t="s">
        <v>10</v>
      </c>
      <c r="D297" s="5" t="s">
        <v>5</v>
      </c>
      <c r="E297" s="4" t="s">
        <v>11</v>
      </c>
    </row>
    <row r="298" spans="1:5" x14ac:dyDescent="0.25">
      <c r="A298">
        <v>293</v>
      </c>
      <c r="B298" s="3" t="s">
        <v>67</v>
      </c>
      <c r="C298" s="4" t="s">
        <v>10</v>
      </c>
      <c r="D298" s="5" t="s">
        <v>5</v>
      </c>
      <c r="E298" s="4" t="s">
        <v>11</v>
      </c>
    </row>
    <row r="299" spans="1:5" x14ac:dyDescent="0.25">
      <c r="A299">
        <v>294</v>
      </c>
      <c r="B299" s="3" t="s">
        <v>68</v>
      </c>
      <c r="C299" s="4" t="s">
        <v>10</v>
      </c>
      <c r="D299" s="5" t="s">
        <v>5</v>
      </c>
      <c r="E299" s="4" t="s">
        <v>11</v>
      </c>
    </row>
    <row r="300" spans="1:5" x14ac:dyDescent="0.25">
      <c r="A300">
        <v>295</v>
      </c>
      <c r="B300" s="3" t="s">
        <v>88</v>
      </c>
      <c r="C300" s="4" t="s">
        <v>10</v>
      </c>
      <c r="D300" s="4" t="s">
        <v>71</v>
      </c>
      <c r="E300" s="4" t="s">
        <v>11</v>
      </c>
    </row>
    <row r="301" spans="1:5" x14ac:dyDescent="0.25">
      <c r="A301">
        <v>296</v>
      </c>
      <c r="B301" s="3" t="s">
        <v>72</v>
      </c>
      <c r="C301" s="4" t="s">
        <v>10</v>
      </c>
      <c r="D301" s="4" t="s">
        <v>71</v>
      </c>
      <c r="E301" s="4" t="s">
        <v>11</v>
      </c>
    </row>
    <row r="302" spans="1:5" x14ac:dyDescent="0.25">
      <c r="A302">
        <v>297</v>
      </c>
      <c r="B302" s="3" t="s">
        <v>73</v>
      </c>
      <c r="C302" s="4" t="s">
        <v>10</v>
      </c>
      <c r="D302" s="4" t="s">
        <v>71</v>
      </c>
      <c r="E302" s="4" t="s">
        <v>11</v>
      </c>
    </row>
    <row r="303" spans="1:5" x14ac:dyDescent="0.25">
      <c r="A303">
        <v>298</v>
      </c>
      <c r="B303" s="3" t="s">
        <v>74</v>
      </c>
      <c r="C303" s="4" t="s">
        <v>10</v>
      </c>
      <c r="D303" s="4" t="s">
        <v>71</v>
      </c>
      <c r="E303" s="4" t="s">
        <v>11</v>
      </c>
    </row>
    <row r="304" spans="1:5" x14ac:dyDescent="0.25">
      <c r="A304">
        <v>299</v>
      </c>
      <c r="B304" s="3" t="s">
        <v>75</v>
      </c>
      <c r="C304" s="4" t="s">
        <v>10</v>
      </c>
      <c r="D304" s="4" t="s">
        <v>71</v>
      </c>
      <c r="E304" s="4" t="s">
        <v>11</v>
      </c>
    </row>
    <row r="305" spans="1:5" x14ac:dyDescent="0.25">
      <c r="A305">
        <v>300</v>
      </c>
      <c r="B305" s="3" t="s">
        <v>76</v>
      </c>
      <c r="C305" s="4" t="s">
        <v>10</v>
      </c>
      <c r="D305" s="4" t="s">
        <v>71</v>
      </c>
      <c r="E305" s="4" t="s">
        <v>11</v>
      </c>
    </row>
    <row r="306" spans="1:5" x14ac:dyDescent="0.25">
      <c r="A306">
        <v>301</v>
      </c>
      <c r="B306" s="3" t="s">
        <v>77</v>
      </c>
      <c r="C306" s="4" t="s">
        <v>10</v>
      </c>
      <c r="D306" s="4" t="s">
        <v>71</v>
      </c>
      <c r="E306" s="4" t="s">
        <v>11</v>
      </c>
    </row>
    <row r="307" spans="1:5" x14ac:dyDescent="0.25">
      <c r="A307">
        <v>302</v>
      </c>
      <c r="B307" s="3" t="s">
        <v>78</v>
      </c>
      <c r="C307" s="4" t="s">
        <v>10</v>
      </c>
      <c r="D307" s="4" t="s">
        <v>71</v>
      </c>
      <c r="E307" s="4" t="s">
        <v>11</v>
      </c>
    </row>
    <row r="308" spans="1:5" x14ac:dyDescent="0.25">
      <c r="A308">
        <v>303</v>
      </c>
      <c r="B308" s="3" t="s">
        <v>79</v>
      </c>
      <c r="C308" s="4" t="s">
        <v>10</v>
      </c>
      <c r="D308" s="4" t="s">
        <v>71</v>
      </c>
      <c r="E308" s="4" t="s">
        <v>11</v>
      </c>
    </row>
    <row r="309" spans="1:5" ht="35.1" customHeight="1" x14ac:dyDescent="0.25">
      <c r="A309">
        <v>304</v>
      </c>
      <c r="B309" s="3" t="s">
        <v>80</v>
      </c>
      <c r="C309" s="4" t="s">
        <v>10</v>
      </c>
      <c r="D309" s="4" t="s">
        <v>71</v>
      </c>
      <c r="E309" s="4" t="s">
        <v>11</v>
      </c>
    </row>
    <row r="310" spans="1:5" x14ac:dyDescent="0.25">
      <c r="A310">
        <v>305</v>
      </c>
      <c r="B310" s="3" t="s">
        <v>81</v>
      </c>
      <c r="C310" s="4" t="s">
        <v>10</v>
      </c>
      <c r="D310" s="4" t="s">
        <v>71</v>
      </c>
      <c r="E310" s="4" t="s">
        <v>11</v>
      </c>
    </row>
    <row r="311" spans="1:5" x14ac:dyDescent="0.25">
      <c r="A311">
        <v>306</v>
      </c>
      <c r="B311" s="3" t="s">
        <v>82</v>
      </c>
      <c r="C311" s="4" t="s">
        <v>10</v>
      </c>
      <c r="D311" s="4" t="s">
        <v>71</v>
      </c>
      <c r="E311" s="4" t="s">
        <v>11</v>
      </c>
    </row>
    <row r="312" spans="1:5" x14ac:dyDescent="0.25">
      <c r="A312">
        <v>307</v>
      </c>
      <c r="B312" s="3" t="s">
        <v>83</v>
      </c>
      <c r="C312" s="4" t="s">
        <v>10</v>
      </c>
      <c r="D312" s="4" t="s">
        <v>71</v>
      </c>
      <c r="E312" s="4" t="s">
        <v>11</v>
      </c>
    </row>
    <row r="313" spans="1:5" x14ac:dyDescent="0.25">
      <c r="A313">
        <v>308</v>
      </c>
      <c r="B313" s="3" t="s">
        <v>84</v>
      </c>
      <c r="C313" s="4" t="s">
        <v>10</v>
      </c>
      <c r="D313" s="4" t="s">
        <v>71</v>
      </c>
      <c r="E313" s="4" t="s">
        <v>11</v>
      </c>
    </row>
    <row r="314" spans="1:5" x14ac:dyDescent="0.25">
      <c r="A314">
        <v>309</v>
      </c>
      <c r="B314" s="3" t="s">
        <v>85</v>
      </c>
      <c r="C314" s="4" t="s">
        <v>10</v>
      </c>
      <c r="D314" s="4" t="s">
        <v>71</v>
      </c>
      <c r="E314" s="4" t="s">
        <v>11</v>
      </c>
    </row>
    <row r="315" spans="1:5" x14ac:dyDescent="0.25">
      <c r="A315">
        <v>310</v>
      </c>
      <c r="B315" s="3" t="s">
        <v>87</v>
      </c>
      <c r="C315" s="4" t="s">
        <v>10</v>
      </c>
      <c r="D315" s="4" t="s">
        <v>71</v>
      </c>
      <c r="E315" s="4" t="s">
        <v>11</v>
      </c>
    </row>
    <row r="316" spans="1:5" x14ac:dyDescent="0.25">
      <c r="A316">
        <v>311</v>
      </c>
      <c r="B316" s="3" t="s">
        <v>86</v>
      </c>
      <c r="C316" s="4" t="s">
        <v>10</v>
      </c>
      <c r="D316" s="4" t="s">
        <v>71</v>
      </c>
      <c r="E316" s="4" t="s">
        <v>11</v>
      </c>
    </row>
    <row r="317" spans="1:5" x14ac:dyDescent="0.25">
      <c r="A317">
        <v>312</v>
      </c>
      <c r="B317" s="3" t="s">
        <v>89</v>
      </c>
      <c r="C317" s="4" t="s">
        <v>10</v>
      </c>
      <c r="D317" s="4" t="s">
        <v>71</v>
      </c>
      <c r="E317" s="4" t="s">
        <v>11</v>
      </c>
    </row>
    <row r="318" spans="1:5" x14ac:dyDescent="0.25">
      <c r="A318">
        <v>313</v>
      </c>
      <c r="B318" s="3" t="s">
        <v>90</v>
      </c>
      <c r="C318" s="4" t="s">
        <v>10</v>
      </c>
      <c r="D318" s="4" t="s">
        <v>71</v>
      </c>
      <c r="E318" s="4" t="s">
        <v>11</v>
      </c>
    </row>
    <row r="319" spans="1:5" x14ac:dyDescent="0.25">
      <c r="A319">
        <v>314</v>
      </c>
      <c r="B319" s="3" t="s">
        <v>91</v>
      </c>
      <c r="C319" s="4" t="s">
        <v>10</v>
      </c>
      <c r="D319" s="4" t="s">
        <v>71</v>
      </c>
      <c r="E319" s="4" t="s">
        <v>11</v>
      </c>
    </row>
    <row r="320" spans="1:5" x14ac:dyDescent="0.25">
      <c r="A320">
        <v>315</v>
      </c>
      <c r="B320" s="3" t="s">
        <v>92</v>
      </c>
      <c r="C320" s="4" t="s">
        <v>10</v>
      </c>
      <c r="D320" s="4" t="s">
        <v>71</v>
      </c>
      <c r="E320" s="4" t="s">
        <v>11</v>
      </c>
    </row>
    <row r="321" spans="1:5" x14ac:dyDescent="0.25">
      <c r="A321">
        <v>316</v>
      </c>
      <c r="B321" s="3" t="s">
        <v>93</v>
      </c>
      <c r="C321" s="4" t="s">
        <v>10</v>
      </c>
      <c r="D321" s="4" t="s">
        <v>71</v>
      </c>
      <c r="E321" s="4" t="s">
        <v>11</v>
      </c>
    </row>
    <row r="322" spans="1:5" x14ac:dyDescent="0.25">
      <c r="A322">
        <v>317</v>
      </c>
      <c r="B322" s="3" t="s">
        <v>94</v>
      </c>
      <c r="C322" s="4" t="s">
        <v>10</v>
      </c>
      <c r="D322" s="4" t="s">
        <v>71</v>
      </c>
      <c r="E322" s="4" t="s">
        <v>11</v>
      </c>
    </row>
    <row r="323" spans="1:5" x14ac:dyDescent="0.25">
      <c r="A323">
        <v>318</v>
      </c>
      <c r="B323" s="3" t="s">
        <v>95</v>
      </c>
      <c r="C323" s="4" t="s">
        <v>10</v>
      </c>
      <c r="D323" s="4" t="s">
        <v>71</v>
      </c>
      <c r="E323" s="4" t="s">
        <v>11</v>
      </c>
    </row>
    <row r="324" spans="1:5" x14ac:dyDescent="0.25">
      <c r="A324">
        <v>319</v>
      </c>
      <c r="B324" s="3" t="s">
        <v>96</v>
      </c>
      <c r="C324" s="4" t="s">
        <v>10</v>
      </c>
      <c r="D324" s="4" t="s">
        <v>71</v>
      </c>
      <c r="E324" s="4" t="s">
        <v>11</v>
      </c>
    </row>
    <row r="325" spans="1:5" x14ac:dyDescent="0.25">
      <c r="A325">
        <v>320</v>
      </c>
      <c r="B325" s="3" t="s">
        <v>97</v>
      </c>
      <c r="C325" s="4" t="s">
        <v>10</v>
      </c>
      <c r="D325" s="4" t="s">
        <v>71</v>
      </c>
      <c r="E325" s="4" t="s">
        <v>11</v>
      </c>
    </row>
    <row r="326" spans="1:5" x14ac:dyDescent="0.25">
      <c r="A326">
        <v>321</v>
      </c>
      <c r="B326" s="3" t="s">
        <v>98</v>
      </c>
      <c r="C326" s="4" t="s">
        <v>10</v>
      </c>
      <c r="D326" s="4" t="s">
        <v>71</v>
      </c>
      <c r="E326" s="4" t="s">
        <v>11</v>
      </c>
    </row>
    <row r="327" spans="1:5" x14ac:dyDescent="0.25">
      <c r="A327">
        <v>322</v>
      </c>
      <c r="B327" s="3" t="s">
        <v>99</v>
      </c>
      <c r="C327" s="4" t="s">
        <v>10</v>
      </c>
      <c r="D327" s="4" t="s">
        <v>71</v>
      </c>
      <c r="E327" s="4" t="s">
        <v>11</v>
      </c>
    </row>
    <row r="328" spans="1:5" x14ac:dyDescent="0.25">
      <c r="A328">
        <v>323</v>
      </c>
      <c r="B328" s="3" t="s">
        <v>101</v>
      </c>
      <c r="C328" s="4" t="s">
        <v>100</v>
      </c>
      <c r="D328" s="4" t="s">
        <v>5</v>
      </c>
      <c r="E328" s="4" t="s">
        <v>113</v>
      </c>
    </row>
    <row r="329" spans="1:5" x14ac:dyDescent="0.25">
      <c r="A329">
        <v>324</v>
      </c>
      <c r="B329" s="3" t="s">
        <v>102</v>
      </c>
      <c r="C329" s="4" t="s">
        <v>100</v>
      </c>
      <c r="D329" s="4" t="s">
        <v>5</v>
      </c>
      <c r="E329" s="4" t="s">
        <v>113</v>
      </c>
    </row>
    <row r="330" spans="1:5" x14ac:dyDescent="0.25">
      <c r="A330">
        <v>325</v>
      </c>
      <c r="B330" s="3" t="s">
        <v>103</v>
      </c>
      <c r="C330" s="4" t="s">
        <v>100</v>
      </c>
      <c r="D330" s="4" t="s">
        <v>5</v>
      </c>
      <c r="E330" s="4" t="s">
        <v>113</v>
      </c>
    </row>
    <row r="331" spans="1:5" x14ac:dyDescent="0.25">
      <c r="A331">
        <v>326</v>
      </c>
      <c r="B331" s="3" t="s">
        <v>104</v>
      </c>
      <c r="C331" s="4" t="s">
        <v>100</v>
      </c>
      <c r="D331" s="4" t="s">
        <v>5</v>
      </c>
      <c r="E331" s="4" t="s">
        <v>113</v>
      </c>
    </row>
    <row r="332" spans="1:5" x14ac:dyDescent="0.25">
      <c r="A332">
        <v>327</v>
      </c>
      <c r="B332" s="3" t="s">
        <v>105</v>
      </c>
      <c r="C332" s="4" t="s">
        <v>100</v>
      </c>
      <c r="D332" s="4" t="s">
        <v>5</v>
      </c>
      <c r="E332" s="4" t="s">
        <v>113</v>
      </c>
    </row>
    <row r="333" spans="1:5" x14ac:dyDescent="0.25">
      <c r="A333">
        <v>328</v>
      </c>
      <c r="B333" s="3" t="s">
        <v>106</v>
      </c>
      <c r="C333" s="4" t="s">
        <v>100</v>
      </c>
      <c r="D333" s="4" t="s">
        <v>5</v>
      </c>
      <c r="E333" s="4" t="s">
        <v>113</v>
      </c>
    </row>
    <row r="334" spans="1:5" x14ac:dyDescent="0.25">
      <c r="A334">
        <v>329</v>
      </c>
      <c r="B334" s="3" t="s">
        <v>107</v>
      </c>
      <c r="C334" s="4" t="s">
        <v>100</v>
      </c>
      <c r="D334" s="4" t="s">
        <v>5</v>
      </c>
      <c r="E334" s="4" t="s">
        <v>113</v>
      </c>
    </row>
    <row r="335" spans="1:5" x14ac:dyDescent="0.25">
      <c r="A335">
        <v>330</v>
      </c>
      <c r="B335" s="3" t="s">
        <v>108</v>
      </c>
      <c r="C335" s="4" t="s">
        <v>100</v>
      </c>
      <c r="D335" s="4" t="s">
        <v>5</v>
      </c>
      <c r="E335" s="4" t="s">
        <v>113</v>
      </c>
    </row>
    <row r="336" spans="1:5" x14ac:dyDescent="0.25">
      <c r="A336">
        <v>331</v>
      </c>
      <c r="B336" s="3" t="s">
        <v>109</v>
      </c>
      <c r="C336" s="4" t="s">
        <v>100</v>
      </c>
      <c r="D336" s="4" t="s">
        <v>5</v>
      </c>
      <c r="E336" s="4" t="s">
        <v>113</v>
      </c>
    </row>
    <row r="337" spans="1:5" x14ac:dyDescent="0.25">
      <c r="A337">
        <v>332</v>
      </c>
      <c r="B337" s="3" t="s">
        <v>110</v>
      </c>
      <c r="C337" s="4" t="s">
        <v>100</v>
      </c>
      <c r="D337" s="4" t="s">
        <v>5</v>
      </c>
      <c r="E337" s="4" t="s">
        <v>113</v>
      </c>
    </row>
    <row r="338" spans="1:5" x14ac:dyDescent="0.25">
      <c r="A338">
        <v>333</v>
      </c>
      <c r="B338" s="3" t="s">
        <v>111</v>
      </c>
      <c r="C338" s="4" t="s">
        <v>100</v>
      </c>
      <c r="D338" s="4" t="s">
        <v>5</v>
      </c>
      <c r="E338" s="4" t="s">
        <v>113</v>
      </c>
    </row>
    <row r="339" spans="1:5" x14ac:dyDescent="0.25">
      <c r="A339">
        <v>334</v>
      </c>
      <c r="B339" s="3" t="s">
        <v>112</v>
      </c>
      <c r="C339" s="4" t="s">
        <v>100</v>
      </c>
      <c r="D339" s="4" t="s">
        <v>5</v>
      </c>
      <c r="E339" s="4" t="s">
        <v>113</v>
      </c>
    </row>
    <row r="340" spans="1:5" x14ac:dyDescent="0.25">
      <c r="A340">
        <v>335</v>
      </c>
      <c r="B340" s="3" t="s">
        <v>114</v>
      </c>
      <c r="C340" s="4" t="s">
        <v>100</v>
      </c>
      <c r="D340" s="4" t="s">
        <v>5</v>
      </c>
      <c r="E340" s="4" t="s">
        <v>113</v>
      </c>
    </row>
    <row r="341" spans="1:5" x14ac:dyDescent="0.25">
      <c r="A341">
        <v>336</v>
      </c>
      <c r="B341" s="3" t="s">
        <v>115</v>
      </c>
      <c r="C341" s="4" t="s">
        <v>100</v>
      </c>
      <c r="D341" s="4" t="s">
        <v>5</v>
      </c>
      <c r="E341" s="4" t="s">
        <v>113</v>
      </c>
    </row>
    <row r="342" spans="1:5" x14ac:dyDescent="0.25">
      <c r="A342">
        <v>337</v>
      </c>
      <c r="B342" s="3" t="s">
        <v>116</v>
      </c>
      <c r="C342" s="4" t="s">
        <v>100</v>
      </c>
      <c r="D342" s="4" t="s">
        <v>5</v>
      </c>
      <c r="E342" s="4" t="s">
        <v>113</v>
      </c>
    </row>
    <row r="343" spans="1:5" x14ac:dyDescent="0.25">
      <c r="A343">
        <v>338</v>
      </c>
      <c r="B343" s="3" t="s">
        <v>117</v>
      </c>
      <c r="C343" s="4" t="s">
        <v>100</v>
      </c>
      <c r="D343" s="4" t="s">
        <v>5</v>
      </c>
      <c r="E343" s="4" t="s">
        <v>113</v>
      </c>
    </row>
    <row r="344" spans="1:5" x14ac:dyDescent="0.25">
      <c r="A344">
        <v>339</v>
      </c>
      <c r="B344" s="3" t="s">
        <v>118</v>
      </c>
      <c r="C344" s="4" t="s">
        <v>100</v>
      </c>
      <c r="D344" s="4" t="s">
        <v>5</v>
      </c>
      <c r="E344" s="4" t="s">
        <v>113</v>
      </c>
    </row>
    <row r="345" spans="1:5" x14ac:dyDescent="0.25">
      <c r="A345">
        <v>340</v>
      </c>
      <c r="B345" s="3" t="s">
        <v>119</v>
      </c>
      <c r="C345" s="4" t="s">
        <v>100</v>
      </c>
      <c r="D345" s="4" t="s">
        <v>5</v>
      </c>
      <c r="E345" s="4" t="s">
        <v>113</v>
      </c>
    </row>
    <row r="346" spans="1:5" x14ac:dyDescent="0.25">
      <c r="A346">
        <v>341</v>
      </c>
      <c r="B346" s="3" t="s">
        <v>120</v>
      </c>
      <c r="C346" s="4" t="s">
        <v>100</v>
      </c>
      <c r="D346" s="4" t="s">
        <v>5</v>
      </c>
      <c r="E346" s="4" t="s">
        <v>113</v>
      </c>
    </row>
    <row r="347" spans="1:5" x14ac:dyDescent="0.25">
      <c r="A347">
        <v>342</v>
      </c>
      <c r="B347" s="3" t="s">
        <v>121</v>
      </c>
      <c r="C347" s="4" t="s">
        <v>100</v>
      </c>
      <c r="D347" s="4" t="s">
        <v>5</v>
      </c>
      <c r="E347" s="4" t="s">
        <v>113</v>
      </c>
    </row>
    <row r="348" spans="1:5" x14ac:dyDescent="0.25">
      <c r="A348">
        <v>343</v>
      </c>
      <c r="B348" s="3" t="s">
        <v>122</v>
      </c>
      <c r="C348" s="4" t="s">
        <v>100</v>
      </c>
      <c r="D348" s="4" t="s">
        <v>5</v>
      </c>
      <c r="E348" s="4" t="s">
        <v>113</v>
      </c>
    </row>
    <row r="349" spans="1:5" x14ac:dyDescent="0.25">
      <c r="A349">
        <v>344</v>
      </c>
      <c r="B349" s="3" t="s">
        <v>123</v>
      </c>
      <c r="C349" s="4" t="s">
        <v>100</v>
      </c>
      <c r="D349" s="4" t="s">
        <v>5</v>
      </c>
      <c r="E349" s="4" t="s">
        <v>113</v>
      </c>
    </row>
    <row r="350" spans="1:5" x14ac:dyDescent="0.25">
      <c r="A350">
        <v>345</v>
      </c>
      <c r="B350" s="3" t="s">
        <v>124</v>
      </c>
      <c r="C350" s="4" t="s">
        <v>100</v>
      </c>
      <c r="D350" s="4" t="s">
        <v>5</v>
      </c>
      <c r="E350" s="4" t="s">
        <v>113</v>
      </c>
    </row>
    <row r="351" spans="1:5" x14ac:dyDescent="0.25">
      <c r="A351">
        <v>346</v>
      </c>
      <c r="B351" s="3" t="s">
        <v>125</v>
      </c>
      <c r="C351" s="4" t="s">
        <v>100</v>
      </c>
      <c r="D351" s="4" t="s">
        <v>5</v>
      </c>
      <c r="E351" s="4" t="s">
        <v>113</v>
      </c>
    </row>
    <row r="352" spans="1:5" x14ac:dyDescent="0.25">
      <c r="A352">
        <v>347</v>
      </c>
      <c r="B352" s="3" t="s">
        <v>126</v>
      </c>
      <c r="C352" s="4" t="s">
        <v>100</v>
      </c>
      <c r="D352" s="4" t="s">
        <v>5</v>
      </c>
      <c r="E352" s="4" t="s">
        <v>113</v>
      </c>
    </row>
    <row r="353" spans="1:5" x14ac:dyDescent="0.25">
      <c r="A353">
        <v>348</v>
      </c>
      <c r="B353" s="3" t="s">
        <v>127</v>
      </c>
      <c r="C353" s="4" t="s">
        <v>100</v>
      </c>
      <c r="D353" s="4" t="s">
        <v>5</v>
      </c>
      <c r="E353" s="4" t="s">
        <v>113</v>
      </c>
    </row>
    <row r="354" spans="1:5" x14ac:dyDescent="0.25">
      <c r="A354">
        <v>349</v>
      </c>
      <c r="B354" s="3" t="s">
        <v>128</v>
      </c>
      <c r="C354" s="4" t="s">
        <v>100</v>
      </c>
      <c r="D354" s="4" t="s">
        <v>5</v>
      </c>
      <c r="E354" s="4" t="s">
        <v>113</v>
      </c>
    </row>
    <row r="355" spans="1:5" x14ac:dyDescent="0.25">
      <c r="A355">
        <v>350</v>
      </c>
      <c r="B355" s="3" t="s">
        <v>151</v>
      </c>
      <c r="C355" s="4" t="s">
        <v>100</v>
      </c>
      <c r="D355" s="4" t="s">
        <v>5</v>
      </c>
      <c r="E355" s="4" t="s">
        <v>113</v>
      </c>
    </row>
    <row r="356" spans="1:5" x14ac:dyDescent="0.25">
      <c r="A356">
        <v>351</v>
      </c>
      <c r="B356" s="3" t="s">
        <v>129</v>
      </c>
      <c r="C356" s="4" t="s">
        <v>100</v>
      </c>
      <c r="D356" s="4" t="s">
        <v>5</v>
      </c>
      <c r="E356" s="4" t="s">
        <v>113</v>
      </c>
    </row>
    <row r="357" spans="1:5" x14ac:dyDescent="0.25">
      <c r="A357">
        <v>352</v>
      </c>
      <c r="B357" s="3" t="s">
        <v>130</v>
      </c>
      <c r="C357" s="4" t="s">
        <v>100</v>
      </c>
      <c r="D357" s="4" t="s">
        <v>5</v>
      </c>
      <c r="E357" s="4" t="s">
        <v>113</v>
      </c>
    </row>
    <row r="358" spans="1:5" x14ac:dyDescent="0.25">
      <c r="A358">
        <v>353</v>
      </c>
      <c r="B358" s="3" t="s">
        <v>131</v>
      </c>
      <c r="C358" s="4" t="s">
        <v>100</v>
      </c>
      <c r="D358" s="4" t="s">
        <v>5</v>
      </c>
      <c r="E358" s="4" t="s">
        <v>113</v>
      </c>
    </row>
    <row r="359" spans="1:5" x14ac:dyDescent="0.25">
      <c r="A359">
        <v>354</v>
      </c>
      <c r="B359" s="3" t="s">
        <v>132</v>
      </c>
      <c r="C359" s="4" t="s">
        <v>100</v>
      </c>
      <c r="D359" s="4" t="s">
        <v>5</v>
      </c>
      <c r="E359" s="4" t="s">
        <v>113</v>
      </c>
    </row>
    <row r="360" spans="1:5" x14ac:dyDescent="0.25">
      <c r="A360">
        <v>355</v>
      </c>
      <c r="B360" s="3" t="s">
        <v>133</v>
      </c>
      <c r="C360" s="4" t="s">
        <v>100</v>
      </c>
      <c r="D360" s="4" t="s">
        <v>5</v>
      </c>
      <c r="E360" s="4" t="s">
        <v>113</v>
      </c>
    </row>
    <row r="361" spans="1:5" x14ac:dyDescent="0.25">
      <c r="A361">
        <v>356</v>
      </c>
      <c r="B361" s="3" t="s">
        <v>134</v>
      </c>
      <c r="C361" s="4" t="s">
        <v>100</v>
      </c>
      <c r="D361" s="4" t="s">
        <v>5</v>
      </c>
      <c r="E361" s="4" t="s">
        <v>113</v>
      </c>
    </row>
    <row r="362" spans="1:5" x14ac:dyDescent="0.25">
      <c r="A362">
        <v>357</v>
      </c>
      <c r="B362" s="3" t="s">
        <v>135</v>
      </c>
      <c r="C362" s="4" t="s">
        <v>100</v>
      </c>
      <c r="D362" s="4" t="s">
        <v>5</v>
      </c>
      <c r="E362" s="4" t="s">
        <v>113</v>
      </c>
    </row>
    <row r="363" spans="1:5" x14ac:dyDescent="0.25">
      <c r="A363">
        <v>358</v>
      </c>
      <c r="B363" s="3" t="s">
        <v>136</v>
      </c>
      <c r="C363" s="4" t="s">
        <v>100</v>
      </c>
      <c r="D363" s="4" t="s">
        <v>5</v>
      </c>
      <c r="E363" s="4" t="s">
        <v>113</v>
      </c>
    </row>
    <row r="364" spans="1:5" x14ac:dyDescent="0.25">
      <c r="A364">
        <v>359</v>
      </c>
      <c r="B364" s="3" t="s">
        <v>137</v>
      </c>
      <c r="C364" s="4" t="s">
        <v>100</v>
      </c>
      <c r="D364" s="4" t="s">
        <v>71</v>
      </c>
      <c r="E364" s="4" t="s">
        <v>113</v>
      </c>
    </row>
    <row r="365" spans="1:5" x14ac:dyDescent="0.25">
      <c r="A365">
        <v>360</v>
      </c>
      <c r="B365" s="3" t="s">
        <v>138</v>
      </c>
      <c r="C365" s="4" t="s">
        <v>100</v>
      </c>
      <c r="D365" s="4" t="s">
        <v>71</v>
      </c>
      <c r="E365" s="4" t="s">
        <v>113</v>
      </c>
    </row>
    <row r="366" spans="1:5" x14ac:dyDescent="0.25">
      <c r="A366">
        <v>361</v>
      </c>
      <c r="B366" s="3" t="s">
        <v>139</v>
      </c>
      <c r="C366" s="4" t="s">
        <v>100</v>
      </c>
      <c r="D366" s="4" t="s">
        <v>71</v>
      </c>
      <c r="E366" s="4" t="s">
        <v>113</v>
      </c>
    </row>
    <row r="367" spans="1:5" x14ac:dyDescent="0.25">
      <c r="A367">
        <v>362</v>
      </c>
      <c r="B367" s="3" t="s">
        <v>140</v>
      </c>
      <c r="C367" s="4" t="s">
        <v>100</v>
      </c>
      <c r="D367" s="4" t="s">
        <v>71</v>
      </c>
      <c r="E367" s="4" t="s">
        <v>113</v>
      </c>
    </row>
    <row r="368" spans="1:5" x14ac:dyDescent="0.25">
      <c r="A368">
        <v>363</v>
      </c>
      <c r="B368" s="3" t="s">
        <v>141</v>
      </c>
      <c r="C368" s="4" t="s">
        <v>100</v>
      </c>
      <c r="D368" s="4" t="s">
        <v>71</v>
      </c>
      <c r="E368" s="4" t="s">
        <v>113</v>
      </c>
    </row>
    <row r="369" spans="1:5" x14ac:dyDescent="0.25">
      <c r="A369">
        <v>364</v>
      </c>
      <c r="B369" s="3" t="s">
        <v>142</v>
      </c>
      <c r="C369" s="4" t="s">
        <v>100</v>
      </c>
      <c r="D369" s="4" t="s">
        <v>71</v>
      </c>
      <c r="E369" s="4" t="s">
        <v>113</v>
      </c>
    </row>
    <row r="370" spans="1:5" x14ac:dyDescent="0.25">
      <c r="A370">
        <v>365</v>
      </c>
      <c r="B370" s="3" t="s">
        <v>143</v>
      </c>
      <c r="C370" s="4" t="s">
        <v>100</v>
      </c>
      <c r="D370" s="4" t="s">
        <v>71</v>
      </c>
      <c r="E370" s="4" t="s">
        <v>113</v>
      </c>
    </row>
    <row r="371" spans="1:5" x14ac:dyDescent="0.25">
      <c r="A371">
        <v>366</v>
      </c>
      <c r="B371" s="3" t="s">
        <v>144</v>
      </c>
      <c r="C371" s="4" t="s">
        <v>100</v>
      </c>
      <c r="D371" s="4" t="s">
        <v>71</v>
      </c>
      <c r="E371" s="4" t="s">
        <v>113</v>
      </c>
    </row>
    <row r="372" spans="1:5" x14ac:dyDescent="0.25">
      <c r="A372">
        <v>367</v>
      </c>
      <c r="B372" s="3" t="s">
        <v>145</v>
      </c>
      <c r="C372" s="4" t="s">
        <v>100</v>
      </c>
      <c r="D372" s="4" t="s">
        <v>71</v>
      </c>
      <c r="E372" s="4" t="s">
        <v>113</v>
      </c>
    </row>
    <row r="373" spans="1:5" x14ac:dyDescent="0.25">
      <c r="A373">
        <v>368</v>
      </c>
      <c r="B373" s="3" t="s">
        <v>146</v>
      </c>
      <c r="C373" s="4" t="s">
        <v>100</v>
      </c>
      <c r="D373" s="4" t="s">
        <v>71</v>
      </c>
      <c r="E373" s="4" t="s">
        <v>113</v>
      </c>
    </row>
    <row r="374" spans="1:5" x14ac:dyDescent="0.25">
      <c r="A374">
        <v>369</v>
      </c>
      <c r="B374" s="3" t="s">
        <v>147</v>
      </c>
      <c r="C374" s="4" t="s">
        <v>100</v>
      </c>
      <c r="D374" s="4" t="s">
        <v>71</v>
      </c>
      <c r="E374" s="4" t="s">
        <v>113</v>
      </c>
    </row>
    <row r="375" spans="1:5" x14ac:dyDescent="0.25">
      <c r="A375">
        <v>370</v>
      </c>
      <c r="B375" s="3" t="s">
        <v>148</v>
      </c>
      <c r="C375" s="4" t="s">
        <v>100</v>
      </c>
      <c r="D375" s="4" t="s">
        <v>71</v>
      </c>
      <c r="E375" s="4" t="s">
        <v>113</v>
      </c>
    </row>
    <row r="376" spans="1:5" x14ac:dyDescent="0.25">
      <c r="A376">
        <v>371</v>
      </c>
      <c r="B376" s="3" t="s">
        <v>149</v>
      </c>
      <c r="C376" s="4" t="s">
        <v>100</v>
      </c>
      <c r="D376" s="4" t="s">
        <v>71</v>
      </c>
      <c r="E376" s="4" t="s">
        <v>113</v>
      </c>
    </row>
    <row r="377" spans="1:5" x14ac:dyDescent="0.25">
      <c r="A377">
        <v>372</v>
      </c>
      <c r="B377" s="3" t="s">
        <v>152</v>
      </c>
      <c r="C377" s="4" t="s">
        <v>150</v>
      </c>
      <c r="D377" s="4" t="s">
        <v>5</v>
      </c>
      <c r="E377" s="4" t="s">
        <v>162</v>
      </c>
    </row>
    <row r="378" spans="1:5" x14ac:dyDescent="0.25">
      <c r="A378">
        <v>373</v>
      </c>
      <c r="B378" s="3" t="s">
        <v>153</v>
      </c>
      <c r="C378" s="4" t="s">
        <v>150</v>
      </c>
      <c r="D378" s="4" t="s">
        <v>5</v>
      </c>
      <c r="E378" s="4" t="s">
        <v>162</v>
      </c>
    </row>
    <row r="379" spans="1:5" x14ac:dyDescent="0.25">
      <c r="A379">
        <v>374</v>
      </c>
      <c r="B379" s="3" t="s">
        <v>154</v>
      </c>
      <c r="C379" s="4" t="s">
        <v>150</v>
      </c>
      <c r="D379" s="4" t="s">
        <v>5</v>
      </c>
      <c r="E379" s="4" t="s">
        <v>162</v>
      </c>
    </row>
    <row r="380" spans="1:5" x14ac:dyDescent="0.25">
      <c r="A380">
        <v>375</v>
      </c>
      <c r="B380" s="3" t="s">
        <v>155</v>
      </c>
      <c r="C380" s="4" t="s">
        <v>150</v>
      </c>
      <c r="D380" s="4" t="s">
        <v>5</v>
      </c>
      <c r="E380" s="4" t="s">
        <v>162</v>
      </c>
    </row>
    <row r="381" spans="1:5" x14ac:dyDescent="0.25">
      <c r="A381">
        <v>376</v>
      </c>
      <c r="B381" s="3" t="s">
        <v>156</v>
      </c>
      <c r="C381" s="4" t="s">
        <v>150</v>
      </c>
      <c r="D381" s="4" t="s">
        <v>5</v>
      </c>
      <c r="E381" s="4" t="s">
        <v>162</v>
      </c>
    </row>
    <row r="382" spans="1:5" x14ac:dyDescent="0.25">
      <c r="A382">
        <v>377</v>
      </c>
      <c r="B382" s="3" t="s">
        <v>157</v>
      </c>
      <c r="C382" s="4" t="s">
        <v>150</v>
      </c>
      <c r="D382" s="4" t="s">
        <v>5</v>
      </c>
      <c r="E382" s="4" t="s">
        <v>162</v>
      </c>
    </row>
    <row r="383" spans="1:5" x14ac:dyDescent="0.25">
      <c r="A383">
        <v>378</v>
      </c>
      <c r="B383" s="3" t="s">
        <v>158</v>
      </c>
      <c r="C383" s="4" t="s">
        <v>150</v>
      </c>
      <c r="D383" s="4" t="s">
        <v>5</v>
      </c>
      <c r="E383" s="4" t="s">
        <v>162</v>
      </c>
    </row>
    <row r="384" spans="1:5" x14ac:dyDescent="0.25">
      <c r="A384">
        <v>379</v>
      </c>
      <c r="B384" s="3" t="s">
        <v>159</v>
      </c>
      <c r="C384" s="4" t="s">
        <v>150</v>
      </c>
      <c r="D384" s="4" t="s">
        <v>5</v>
      </c>
      <c r="E384" s="4" t="s">
        <v>162</v>
      </c>
    </row>
    <row r="385" spans="1:5" x14ac:dyDescent="0.25">
      <c r="A385">
        <v>380</v>
      </c>
      <c r="B385" s="3" t="s">
        <v>160</v>
      </c>
      <c r="C385" s="4" t="s">
        <v>150</v>
      </c>
      <c r="D385" s="4" t="s">
        <v>5</v>
      </c>
      <c r="E385" s="4" t="s">
        <v>162</v>
      </c>
    </row>
    <row r="386" spans="1:5" x14ac:dyDescent="0.25">
      <c r="A386">
        <v>381</v>
      </c>
      <c r="B386" s="3" t="s">
        <v>161</v>
      </c>
      <c r="C386" s="4" t="s">
        <v>150</v>
      </c>
      <c r="D386" s="4" t="s">
        <v>5</v>
      </c>
      <c r="E386" s="4" t="s">
        <v>162</v>
      </c>
    </row>
    <row r="387" spans="1:5" x14ac:dyDescent="0.25">
      <c r="A387">
        <v>382</v>
      </c>
      <c r="B387" s="3" t="s">
        <v>316</v>
      </c>
      <c r="C387" s="4" t="s">
        <v>150</v>
      </c>
      <c r="D387" s="4" t="s">
        <v>5</v>
      </c>
      <c r="E387" s="4" t="s">
        <v>162</v>
      </c>
    </row>
    <row r="388" spans="1:5" x14ac:dyDescent="0.25">
      <c r="A388">
        <v>383</v>
      </c>
      <c r="B388" s="3" t="s">
        <v>163</v>
      </c>
      <c r="C388" s="4" t="s">
        <v>150</v>
      </c>
      <c r="D388" s="4" t="s">
        <v>71</v>
      </c>
      <c r="E388" s="4" t="s">
        <v>162</v>
      </c>
    </row>
    <row r="389" spans="1:5" x14ac:dyDescent="0.25">
      <c r="A389">
        <v>384</v>
      </c>
      <c r="B389" s="3" t="s">
        <v>164</v>
      </c>
      <c r="C389" s="4" t="s">
        <v>150</v>
      </c>
      <c r="D389" s="4" t="s">
        <v>71</v>
      </c>
      <c r="E389" s="4" t="s">
        <v>162</v>
      </c>
    </row>
    <row r="390" spans="1:5" x14ac:dyDescent="0.25">
      <c r="A390">
        <v>385</v>
      </c>
      <c r="B390" s="3" t="s">
        <v>165</v>
      </c>
      <c r="C390" s="4" t="s">
        <v>150</v>
      </c>
      <c r="D390" s="4" t="s">
        <v>71</v>
      </c>
      <c r="E390" s="4" t="s">
        <v>162</v>
      </c>
    </row>
    <row r="391" spans="1:5" x14ac:dyDescent="0.25">
      <c r="A391">
        <v>386</v>
      </c>
      <c r="B391" s="3" t="s">
        <v>166</v>
      </c>
      <c r="C391" s="4" t="s">
        <v>150</v>
      </c>
      <c r="D391" s="4" t="s">
        <v>71</v>
      </c>
      <c r="E391" s="4" t="s">
        <v>162</v>
      </c>
    </row>
    <row r="392" spans="1:5" x14ac:dyDescent="0.25">
      <c r="A392">
        <v>387</v>
      </c>
      <c r="B392" s="3" t="s">
        <v>167</v>
      </c>
      <c r="C392" s="4" t="s">
        <v>150</v>
      </c>
      <c r="D392" s="4" t="s">
        <v>71</v>
      </c>
      <c r="E392" s="4" t="s">
        <v>162</v>
      </c>
    </row>
    <row r="393" spans="1:5" x14ac:dyDescent="0.25">
      <c r="A393">
        <v>388</v>
      </c>
      <c r="B393" s="3" t="s">
        <v>168</v>
      </c>
      <c r="C393" s="4" t="s">
        <v>150</v>
      </c>
      <c r="D393" s="4" t="s">
        <v>71</v>
      </c>
      <c r="E393" s="4" t="s">
        <v>162</v>
      </c>
    </row>
    <row r="394" spans="1:5" x14ac:dyDescent="0.25">
      <c r="A394">
        <v>389</v>
      </c>
      <c r="B394" s="3" t="s">
        <v>169</v>
      </c>
      <c r="C394" s="4" t="s">
        <v>150</v>
      </c>
      <c r="D394" s="4" t="s">
        <v>71</v>
      </c>
      <c r="E394" s="4" t="s">
        <v>162</v>
      </c>
    </row>
    <row r="395" spans="1:5" x14ac:dyDescent="0.25">
      <c r="A395">
        <v>390</v>
      </c>
      <c r="B395" s="3" t="s">
        <v>170</v>
      </c>
      <c r="C395" s="4" t="s">
        <v>150</v>
      </c>
      <c r="D395" s="4" t="s">
        <v>5</v>
      </c>
      <c r="E395" s="4" t="s">
        <v>190</v>
      </c>
    </row>
    <row r="396" spans="1:5" x14ac:dyDescent="0.25">
      <c r="A396">
        <v>391</v>
      </c>
      <c r="B396" s="3" t="s">
        <v>171</v>
      </c>
      <c r="C396" s="4" t="s">
        <v>150</v>
      </c>
      <c r="D396" s="4" t="s">
        <v>5</v>
      </c>
      <c r="E396" s="4" t="s">
        <v>190</v>
      </c>
    </row>
    <row r="397" spans="1:5" x14ac:dyDescent="0.25">
      <c r="A397">
        <v>392</v>
      </c>
      <c r="B397" s="3" t="s">
        <v>172</v>
      </c>
      <c r="C397" s="4" t="s">
        <v>150</v>
      </c>
      <c r="D397" s="4" t="s">
        <v>5</v>
      </c>
      <c r="E397" s="4" t="s">
        <v>190</v>
      </c>
    </row>
    <row r="398" spans="1:5" x14ac:dyDescent="0.25">
      <c r="A398">
        <v>393</v>
      </c>
      <c r="B398" s="3" t="s">
        <v>173</v>
      </c>
      <c r="C398" s="4" t="s">
        <v>150</v>
      </c>
      <c r="D398" s="4" t="s">
        <v>5</v>
      </c>
      <c r="E398" s="4" t="s">
        <v>190</v>
      </c>
    </row>
    <row r="399" spans="1:5" x14ac:dyDescent="0.25">
      <c r="A399">
        <v>394</v>
      </c>
      <c r="B399" s="3" t="s">
        <v>174</v>
      </c>
      <c r="C399" s="4" t="s">
        <v>150</v>
      </c>
      <c r="D399" s="4" t="s">
        <v>5</v>
      </c>
      <c r="E399" s="4" t="s">
        <v>190</v>
      </c>
    </row>
    <row r="400" spans="1:5" x14ac:dyDescent="0.25">
      <c r="A400">
        <v>395</v>
      </c>
      <c r="B400" s="3" t="s">
        <v>175</v>
      </c>
      <c r="C400" s="4" t="s">
        <v>150</v>
      </c>
      <c r="D400" s="4" t="s">
        <v>5</v>
      </c>
      <c r="E400" s="4" t="s">
        <v>190</v>
      </c>
    </row>
    <row r="401" spans="1:5" x14ac:dyDescent="0.25">
      <c r="A401">
        <v>396</v>
      </c>
      <c r="B401" s="3" t="s">
        <v>176</v>
      </c>
      <c r="C401" s="4" t="s">
        <v>150</v>
      </c>
      <c r="D401" s="4" t="s">
        <v>5</v>
      </c>
      <c r="E401" s="4" t="s">
        <v>190</v>
      </c>
    </row>
    <row r="402" spans="1:5" x14ac:dyDescent="0.25">
      <c r="A402">
        <v>397</v>
      </c>
      <c r="B402" s="3" t="s">
        <v>177</v>
      </c>
      <c r="C402" s="4" t="s">
        <v>150</v>
      </c>
      <c r="D402" s="4" t="s">
        <v>5</v>
      </c>
      <c r="E402" s="4" t="s">
        <v>190</v>
      </c>
    </row>
    <row r="403" spans="1:5" x14ac:dyDescent="0.25">
      <c r="A403">
        <v>398</v>
      </c>
      <c r="B403" s="3" t="s">
        <v>178</v>
      </c>
      <c r="C403" s="4" t="s">
        <v>150</v>
      </c>
      <c r="D403" s="4" t="s">
        <v>5</v>
      </c>
      <c r="E403" s="4" t="s">
        <v>190</v>
      </c>
    </row>
    <row r="404" spans="1:5" x14ac:dyDescent="0.25">
      <c r="A404">
        <v>399</v>
      </c>
      <c r="B404" s="3" t="s">
        <v>179</v>
      </c>
      <c r="C404" s="4" t="s">
        <v>150</v>
      </c>
      <c r="D404" s="4" t="s">
        <v>5</v>
      </c>
      <c r="E404" s="4" t="s">
        <v>190</v>
      </c>
    </row>
    <row r="405" spans="1:5" x14ac:dyDescent="0.25">
      <c r="A405">
        <v>400</v>
      </c>
      <c r="B405" s="3" t="s">
        <v>180</v>
      </c>
      <c r="C405" s="4" t="s">
        <v>150</v>
      </c>
      <c r="D405" s="4" t="s">
        <v>5</v>
      </c>
      <c r="E405" s="4" t="s">
        <v>190</v>
      </c>
    </row>
    <row r="406" spans="1:5" x14ac:dyDescent="0.25">
      <c r="A406">
        <v>401</v>
      </c>
      <c r="B406" s="3" t="s">
        <v>181</v>
      </c>
      <c r="C406" s="4" t="s">
        <v>150</v>
      </c>
      <c r="D406" s="4" t="s">
        <v>5</v>
      </c>
      <c r="E406" s="4" t="s">
        <v>190</v>
      </c>
    </row>
    <row r="407" spans="1:5" x14ac:dyDescent="0.25">
      <c r="A407">
        <v>402</v>
      </c>
      <c r="B407" s="3" t="s">
        <v>182</v>
      </c>
      <c r="C407" s="4" t="s">
        <v>150</v>
      </c>
      <c r="D407" s="4" t="s">
        <v>5</v>
      </c>
      <c r="E407" s="4" t="s">
        <v>190</v>
      </c>
    </row>
    <row r="408" spans="1:5" x14ac:dyDescent="0.25">
      <c r="A408">
        <v>403</v>
      </c>
      <c r="B408" s="3" t="s">
        <v>183</v>
      </c>
      <c r="C408" s="4" t="s">
        <v>150</v>
      </c>
      <c r="D408" s="4" t="s">
        <v>5</v>
      </c>
      <c r="E408" s="4" t="s">
        <v>190</v>
      </c>
    </row>
    <row r="409" spans="1:5" x14ac:dyDescent="0.25">
      <c r="A409">
        <v>404</v>
      </c>
      <c r="B409" s="3" t="s">
        <v>184</v>
      </c>
      <c r="C409" s="4" t="s">
        <v>150</v>
      </c>
      <c r="D409" s="4" t="s">
        <v>5</v>
      </c>
      <c r="E409" s="4" t="s">
        <v>190</v>
      </c>
    </row>
    <row r="410" spans="1:5" x14ac:dyDescent="0.25">
      <c r="A410">
        <v>405</v>
      </c>
      <c r="B410" s="3" t="s">
        <v>185</v>
      </c>
      <c r="C410" s="4" t="s">
        <v>150</v>
      </c>
      <c r="D410" s="4" t="s">
        <v>5</v>
      </c>
      <c r="E410" s="4" t="s">
        <v>190</v>
      </c>
    </row>
    <row r="411" spans="1:5" x14ac:dyDescent="0.25">
      <c r="A411">
        <v>406</v>
      </c>
      <c r="B411" s="3" t="s">
        <v>186</v>
      </c>
      <c r="C411" s="4" t="s">
        <v>150</v>
      </c>
      <c r="D411" s="4" t="s">
        <v>5</v>
      </c>
      <c r="E411" s="4" t="s">
        <v>190</v>
      </c>
    </row>
    <row r="412" spans="1:5" x14ac:dyDescent="0.25">
      <c r="A412">
        <v>407</v>
      </c>
      <c r="B412" s="3" t="s">
        <v>187</v>
      </c>
      <c r="C412" s="4" t="s">
        <v>150</v>
      </c>
      <c r="D412" s="4" t="s">
        <v>5</v>
      </c>
      <c r="E412" s="4" t="s">
        <v>190</v>
      </c>
    </row>
    <row r="413" spans="1:5" x14ac:dyDescent="0.25">
      <c r="A413">
        <v>408</v>
      </c>
      <c r="B413" s="3" t="s">
        <v>188</v>
      </c>
      <c r="C413" s="4" t="s">
        <v>150</v>
      </c>
      <c r="D413" s="4" t="s">
        <v>5</v>
      </c>
      <c r="E413" s="4" t="s">
        <v>190</v>
      </c>
    </row>
    <row r="414" spans="1:5" x14ac:dyDescent="0.25">
      <c r="A414">
        <v>409</v>
      </c>
      <c r="B414" s="3" t="s">
        <v>189</v>
      </c>
      <c r="C414" s="4" t="s">
        <v>150</v>
      </c>
      <c r="D414" s="4" t="s">
        <v>5</v>
      </c>
      <c r="E414" s="4" t="s">
        <v>190</v>
      </c>
    </row>
    <row r="415" spans="1:5" x14ac:dyDescent="0.25">
      <c r="A415">
        <v>410</v>
      </c>
      <c r="B415" s="3" t="s">
        <v>191</v>
      </c>
      <c r="C415" s="4" t="s">
        <v>150</v>
      </c>
      <c r="D415" s="4" t="s">
        <v>5</v>
      </c>
      <c r="E415" s="4" t="s">
        <v>190</v>
      </c>
    </row>
    <row r="416" spans="1:5" x14ac:dyDescent="0.25">
      <c r="A416">
        <v>411</v>
      </c>
      <c r="B416" s="3" t="s">
        <v>192</v>
      </c>
      <c r="C416" s="4" t="s">
        <v>150</v>
      </c>
      <c r="D416" s="4" t="s">
        <v>5</v>
      </c>
      <c r="E416" s="4" t="s">
        <v>190</v>
      </c>
    </row>
    <row r="417" spans="1:5" x14ac:dyDescent="0.25">
      <c r="A417">
        <v>412</v>
      </c>
      <c r="B417" s="3" t="s">
        <v>193</v>
      </c>
      <c r="C417" s="4" t="s">
        <v>150</v>
      </c>
      <c r="D417" s="4" t="s">
        <v>5</v>
      </c>
      <c r="E417" s="4" t="s">
        <v>190</v>
      </c>
    </row>
    <row r="418" spans="1:5" x14ac:dyDescent="0.25">
      <c r="A418">
        <v>413</v>
      </c>
      <c r="B418" s="3" t="s">
        <v>194</v>
      </c>
      <c r="C418" s="4" t="s">
        <v>150</v>
      </c>
      <c r="D418" s="4" t="s">
        <v>5</v>
      </c>
      <c r="E418" s="4" t="s">
        <v>190</v>
      </c>
    </row>
    <row r="419" spans="1:5" x14ac:dyDescent="0.25">
      <c r="A419">
        <v>414</v>
      </c>
      <c r="B419" s="3" t="s">
        <v>195</v>
      </c>
      <c r="C419" s="4" t="s">
        <v>150</v>
      </c>
      <c r="D419" s="4" t="s">
        <v>5</v>
      </c>
      <c r="E419" s="4" t="s">
        <v>190</v>
      </c>
    </row>
    <row r="420" spans="1:5" x14ac:dyDescent="0.25">
      <c r="A420">
        <v>415</v>
      </c>
      <c r="B420" s="3" t="s">
        <v>196</v>
      </c>
      <c r="C420" s="4" t="s">
        <v>150</v>
      </c>
      <c r="D420" s="4" t="s">
        <v>5</v>
      </c>
      <c r="E420" s="4" t="s">
        <v>190</v>
      </c>
    </row>
    <row r="421" spans="1:5" x14ac:dyDescent="0.25">
      <c r="A421">
        <v>416</v>
      </c>
      <c r="B421" s="3" t="s">
        <v>197</v>
      </c>
      <c r="C421" s="4" t="s">
        <v>150</v>
      </c>
      <c r="D421" s="4" t="s">
        <v>5</v>
      </c>
      <c r="E421" s="4" t="s">
        <v>190</v>
      </c>
    </row>
    <row r="422" spans="1:5" x14ac:dyDescent="0.25">
      <c r="A422">
        <v>417</v>
      </c>
      <c r="B422" s="3" t="s">
        <v>314</v>
      </c>
      <c r="C422" s="4" t="s">
        <v>150</v>
      </c>
      <c r="D422" s="4" t="s">
        <v>5</v>
      </c>
      <c r="E422" s="4" t="s">
        <v>190</v>
      </c>
    </row>
    <row r="423" spans="1:5" x14ac:dyDescent="0.25">
      <c r="A423">
        <v>418</v>
      </c>
      <c r="B423" s="3" t="s">
        <v>315</v>
      </c>
      <c r="C423" s="4" t="s">
        <v>150</v>
      </c>
      <c r="D423" s="4" t="s">
        <v>5</v>
      </c>
      <c r="E423" s="4" t="s">
        <v>190</v>
      </c>
    </row>
    <row r="424" spans="1:5" x14ac:dyDescent="0.25">
      <c r="A424">
        <v>419</v>
      </c>
      <c r="B424" s="3" t="s">
        <v>198</v>
      </c>
      <c r="C424" s="4" t="s">
        <v>150</v>
      </c>
      <c r="D424" s="4" t="s">
        <v>71</v>
      </c>
      <c r="E424" s="4" t="s">
        <v>190</v>
      </c>
    </row>
    <row r="425" spans="1:5" x14ac:dyDescent="0.25">
      <c r="A425">
        <v>420</v>
      </c>
      <c r="B425" s="3" t="s">
        <v>199</v>
      </c>
      <c r="C425" s="4" t="s">
        <v>150</v>
      </c>
      <c r="D425" s="4" t="s">
        <v>71</v>
      </c>
      <c r="E425" s="4" t="s">
        <v>190</v>
      </c>
    </row>
    <row r="426" spans="1:5" x14ac:dyDescent="0.25">
      <c r="A426">
        <v>421</v>
      </c>
      <c r="B426" s="3" t="s">
        <v>200</v>
      </c>
      <c r="C426" s="4" t="s">
        <v>150</v>
      </c>
      <c r="D426" s="4" t="s">
        <v>71</v>
      </c>
      <c r="E426" s="4" t="s">
        <v>190</v>
      </c>
    </row>
    <row r="427" spans="1:5" x14ac:dyDescent="0.25">
      <c r="A427">
        <v>422</v>
      </c>
      <c r="B427" s="3" t="s">
        <v>201</v>
      </c>
      <c r="C427" s="4" t="s">
        <v>150</v>
      </c>
      <c r="D427" s="4" t="s">
        <v>71</v>
      </c>
      <c r="E427" s="4" t="s">
        <v>190</v>
      </c>
    </row>
    <row r="428" spans="1:5" x14ac:dyDescent="0.25">
      <c r="A428">
        <v>423</v>
      </c>
      <c r="B428" s="3" t="s">
        <v>202</v>
      </c>
      <c r="C428" s="4" t="s">
        <v>150</v>
      </c>
      <c r="D428" s="4" t="s">
        <v>71</v>
      </c>
      <c r="E428" s="4" t="s">
        <v>190</v>
      </c>
    </row>
    <row r="429" spans="1:5" x14ac:dyDescent="0.25">
      <c r="A429">
        <v>424</v>
      </c>
      <c r="B429" s="3" t="s">
        <v>203</v>
      </c>
      <c r="C429" s="4" t="s">
        <v>150</v>
      </c>
      <c r="D429" s="4" t="s">
        <v>71</v>
      </c>
      <c r="E429" s="4" t="s">
        <v>190</v>
      </c>
    </row>
    <row r="430" spans="1:5" x14ac:dyDescent="0.25">
      <c r="A430">
        <v>425</v>
      </c>
      <c r="B430" s="3" t="s">
        <v>206</v>
      </c>
      <c r="C430" s="4" t="s">
        <v>204</v>
      </c>
      <c r="D430" s="4" t="s">
        <v>5</v>
      </c>
      <c r="E430" s="4" t="s">
        <v>224</v>
      </c>
    </row>
    <row r="431" spans="1:5" x14ac:dyDescent="0.25">
      <c r="A431">
        <v>426</v>
      </c>
      <c r="B431" s="3" t="s">
        <v>207</v>
      </c>
      <c r="C431" s="4" t="s">
        <v>204</v>
      </c>
      <c r="D431" s="4" t="s">
        <v>5</v>
      </c>
      <c r="E431" s="4" t="s">
        <v>224</v>
      </c>
    </row>
    <row r="432" spans="1:5" x14ac:dyDescent="0.25">
      <c r="A432">
        <v>427</v>
      </c>
      <c r="B432" s="3" t="s">
        <v>208</v>
      </c>
      <c r="C432" s="4" t="s">
        <v>204</v>
      </c>
      <c r="D432" s="4" t="s">
        <v>5</v>
      </c>
      <c r="E432" s="4" t="s">
        <v>224</v>
      </c>
    </row>
    <row r="433" spans="1:5" x14ac:dyDescent="0.25">
      <c r="A433">
        <v>428</v>
      </c>
      <c r="B433" s="3" t="s">
        <v>209</v>
      </c>
      <c r="C433" s="4" t="s">
        <v>204</v>
      </c>
      <c r="D433" s="4" t="s">
        <v>5</v>
      </c>
      <c r="E433" s="4" t="s">
        <v>224</v>
      </c>
    </row>
    <row r="434" spans="1:5" x14ac:dyDescent="0.25">
      <c r="A434">
        <v>429</v>
      </c>
      <c r="B434" s="3" t="s">
        <v>210</v>
      </c>
      <c r="C434" s="4" t="s">
        <v>204</v>
      </c>
      <c r="D434" s="4" t="s">
        <v>5</v>
      </c>
      <c r="E434" s="4" t="s">
        <v>224</v>
      </c>
    </row>
    <row r="435" spans="1:5" x14ac:dyDescent="0.25">
      <c r="A435">
        <v>430</v>
      </c>
      <c r="B435" s="3" t="s">
        <v>211</v>
      </c>
      <c r="C435" s="4" t="s">
        <v>204</v>
      </c>
      <c r="D435" s="4" t="s">
        <v>5</v>
      </c>
      <c r="E435" s="4" t="s">
        <v>224</v>
      </c>
    </row>
    <row r="436" spans="1:5" x14ac:dyDescent="0.25">
      <c r="A436">
        <v>431</v>
      </c>
      <c r="B436" s="3" t="s">
        <v>212</v>
      </c>
      <c r="C436" s="4" t="s">
        <v>204</v>
      </c>
      <c r="D436" s="4" t="s">
        <v>5</v>
      </c>
      <c r="E436" s="4" t="s">
        <v>224</v>
      </c>
    </row>
    <row r="437" spans="1:5" x14ac:dyDescent="0.25">
      <c r="A437">
        <v>432</v>
      </c>
      <c r="B437" s="3" t="s">
        <v>213</v>
      </c>
      <c r="C437" s="4" t="s">
        <v>204</v>
      </c>
      <c r="D437" s="4" t="s">
        <v>5</v>
      </c>
      <c r="E437" s="4" t="s">
        <v>224</v>
      </c>
    </row>
    <row r="438" spans="1:5" x14ac:dyDescent="0.25">
      <c r="A438">
        <v>433</v>
      </c>
      <c r="B438" s="3" t="s">
        <v>214</v>
      </c>
      <c r="C438" s="4" t="s">
        <v>204</v>
      </c>
      <c r="D438" s="4" t="s">
        <v>5</v>
      </c>
      <c r="E438" s="4" t="s">
        <v>224</v>
      </c>
    </row>
    <row r="439" spans="1:5" x14ac:dyDescent="0.25">
      <c r="A439">
        <v>434</v>
      </c>
      <c r="B439" s="3" t="s">
        <v>215</v>
      </c>
      <c r="C439" s="4" t="s">
        <v>204</v>
      </c>
      <c r="D439" s="4" t="s">
        <v>5</v>
      </c>
      <c r="E439" s="4" t="s">
        <v>224</v>
      </c>
    </row>
    <row r="440" spans="1:5" x14ac:dyDescent="0.25">
      <c r="A440">
        <v>435</v>
      </c>
      <c r="B440" s="3" t="s">
        <v>216</v>
      </c>
      <c r="C440" s="4" t="s">
        <v>204</v>
      </c>
      <c r="D440" s="4" t="s">
        <v>5</v>
      </c>
      <c r="E440" s="4" t="s">
        <v>224</v>
      </c>
    </row>
    <row r="441" spans="1:5" x14ac:dyDescent="0.25">
      <c r="A441">
        <v>436</v>
      </c>
      <c r="B441" s="3" t="s">
        <v>217</v>
      </c>
      <c r="C441" s="4" t="s">
        <v>204</v>
      </c>
      <c r="D441" s="4" t="s">
        <v>5</v>
      </c>
      <c r="E441" s="4" t="s">
        <v>224</v>
      </c>
    </row>
    <row r="442" spans="1:5" x14ac:dyDescent="0.25">
      <c r="A442">
        <v>437</v>
      </c>
      <c r="B442" s="3" t="s">
        <v>218</v>
      </c>
      <c r="C442" s="4" t="s">
        <v>204</v>
      </c>
      <c r="D442" s="4" t="s">
        <v>5</v>
      </c>
      <c r="E442" s="4" t="s">
        <v>224</v>
      </c>
    </row>
    <row r="443" spans="1:5" x14ac:dyDescent="0.25">
      <c r="A443">
        <v>438</v>
      </c>
      <c r="B443" s="3" t="s">
        <v>219</v>
      </c>
      <c r="C443" s="4" t="s">
        <v>204</v>
      </c>
      <c r="D443" s="4" t="s">
        <v>5</v>
      </c>
      <c r="E443" s="4" t="s">
        <v>224</v>
      </c>
    </row>
    <row r="444" spans="1:5" x14ac:dyDescent="0.25">
      <c r="A444">
        <v>439</v>
      </c>
      <c r="B444" s="3" t="s">
        <v>220</v>
      </c>
      <c r="C444" s="4" t="s">
        <v>204</v>
      </c>
      <c r="D444" s="4" t="s">
        <v>5</v>
      </c>
      <c r="E444" s="4" t="s">
        <v>224</v>
      </c>
    </row>
    <row r="445" spans="1:5" x14ac:dyDescent="0.25">
      <c r="A445">
        <v>440</v>
      </c>
      <c r="B445" s="3" t="s">
        <v>221</v>
      </c>
      <c r="C445" s="4" t="s">
        <v>204</v>
      </c>
      <c r="D445" s="4" t="s">
        <v>5</v>
      </c>
      <c r="E445" s="4" t="s">
        <v>224</v>
      </c>
    </row>
    <row r="446" spans="1:5" x14ac:dyDescent="0.25">
      <c r="A446">
        <v>441</v>
      </c>
      <c r="B446" s="3" t="s">
        <v>222</v>
      </c>
      <c r="C446" s="4" t="s">
        <v>204</v>
      </c>
      <c r="D446" s="4" t="s">
        <v>5</v>
      </c>
      <c r="E446" s="4" t="s">
        <v>224</v>
      </c>
    </row>
    <row r="447" spans="1:5" x14ac:dyDescent="0.25">
      <c r="A447">
        <v>442</v>
      </c>
      <c r="B447" s="3" t="s">
        <v>223</v>
      </c>
      <c r="C447" s="4" t="s">
        <v>204</v>
      </c>
      <c r="D447" s="4" t="s">
        <v>5</v>
      </c>
      <c r="E447" s="4" t="s">
        <v>224</v>
      </c>
    </row>
    <row r="448" spans="1:5" x14ac:dyDescent="0.25">
      <c r="A448">
        <v>443</v>
      </c>
      <c r="B448" s="3" t="s">
        <v>225</v>
      </c>
      <c r="C448" s="4" t="s">
        <v>204</v>
      </c>
      <c r="D448" s="4" t="s">
        <v>71</v>
      </c>
      <c r="E448" s="4" t="s">
        <v>224</v>
      </c>
    </row>
    <row r="449" spans="1:5" x14ac:dyDescent="0.25">
      <c r="A449">
        <v>444</v>
      </c>
      <c r="B449" s="3" t="s">
        <v>226</v>
      </c>
      <c r="C449" s="4" t="s">
        <v>204</v>
      </c>
      <c r="D449" s="4" t="s">
        <v>71</v>
      </c>
      <c r="E449" s="4" t="s">
        <v>224</v>
      </c>
    </row>
    <row r="450" spans="1:5" x14ac:dyDescent="0.25">
      <c r="A450">
        <v>445</v>
      </c>
      <c r="B450" s="3" t="s">
        <v>227</v>
      </c>
      <c r="C450" s="4" t="s">
        <v>204</v>
      </c>
      <c r="D450" s="4" t="s">
        <v>71</v>
      </c>
      <c r="E450" s="4" t="s">
        <v>224</v>
      </c>
    </row>
    <row r="451" spans="1:5" x14ac:dyDescent="0.25">
      <c r="A451">
        <v>446</v>
      </c>
      <c r="B451" s="3" t="s">
        <v>228</v>
      </c>
      <c r="C451" s="4" t="s">
        <v>204</v>
      </c>
      <c r="D451" s="4" t="s">
        <v>71</v>
      </c>
      <c r="E451" s="4" t="s">
        <v>224</v>
      </c>
    </row>
    <row r="452" spans="1:5" x14ac:dyDescent="0.25">
      <c r="A452">
        <v>447</v>
      </c>
      <c r="B452" s="3" t="s">
        <v>229</v>
      </c>
      <c r="C452" s="4" t="s">
        <v>204</v>
      </c>
      <c r="D452" s="4" t="s">
        <v>71</v>
      </c>
      <c r="E452" s="4" t="s">
        <v>224</v>
      </c>
    </row>
    <row r="453" spans="1:5" x14ac:dyDescent="0.25">
      <c r="A453">
        <v>448</v>
      </c>
      <c r="B453" s="3" t="s">
        <v>230</v>
      </c>
      <c r="C453" s="4" t="s">
        <v>205</v>
      </c>
      <c r="D453" s="4" t="s">
        <v>5</v>
      </c>
      <c r="E453" s="4" t="s">
        <v>234</v>
      </c>
    </row>
    <row r="454" spans="1:5" x14ac:dyDescent="0.25">
      <c r="A454">
        <v>449</v>
      </c>
      <c r="B454" s="3" t="s">
        <v>231</v>
      </c>
      <c r="C454" s="4" t="s">
        <v>205</v>
      </c>
      <c r="D454" s="4" t="s">
        <v>5</v>
      </c>
      <c r="E454" s="4" t="s">
        <v>234</v>
      </c>
    </row>
    <row r="455" spans="1:5" x14ac:dyDescent="0.25">
      <c r="A455">
        <v>450</v>
      </c>
      <c r="B455" s="3" t="s">
        <v>232</v>
      </c>
      <c r="C455" s="4" t="s">
        <v>205</v>
      </c>
      <c r="D455" s="4" t="s">
        <v>5</v>
      </c>
      <c r="E455" s="4" t="s">
        <v>234</v>
      </c>
    </row>
    <row r="456" spans="1:5" x14ac:dyDescent="0.25">
      <c r="A456">
        <v>451</v>
      </c>
      <c r="B456" s="3" t="s">
        <v>233</v>
      </c>
      <c r="C456" s="4" t="s">
        <v>205</v>
      </c>
      <c r="D456" s="4" t="s">
        <v>5</v>
      </c>
      <c r="E456" s="4" t="s">
        <v>234</v>
      </c>
    </row>
    <row r="457" spans="1:5" x14ac:dyDescent="0.25">
      <c r="A457">
        <v>452</v>
      </c>
      <c r="B457" s="3" t="s">
        <v>321</v>
      </c>
      <c r="C457" s="4" t="s">
        <v>205</v>
      </c>
      <c r="D457" s="4" t="s">
        <v>5</v>
      </c>
      <c r="E457" s="4" t="s">
        <v>234</v>
      </c>
    </row>
    <row r="458" spans="1:5" x14ac:dyDescent="0.25">
      <c r="A458">
        <v>453</v>
      </c>
      <c r="B458" s="3" t="s">
        <v>235</v>
      </c>
      <c r="C458" s="4" t="s">
        <v>205</v>
      </c>
      <c r="D458" s="4" t="s">
        <v>5</v>
      </c>
      <c r="E458" s="4" t="s">
        <v>234</v>
      </c>
    </row>
    <row r="459" spans="1:5" x14ac:dyDescent="0.25">
      <c r="A459">
        <v>454</v>
      </c>
      <c r="B459" s="3" t="s">
        <v>236</v>
      </c>
      <c r="C459" s="4" t="s">
        <v>205</v>
      </c>
      <c r="D459" s="4" t="s">
        <v>5</v>
      </c>
      <c r="E459" s="4" t="s">
        <v>234</v>
      </c>
    </row>
    <row r="460" spans="1:5" x14ac:dyDescent="0.25">
      <c r="A460">
        <v>455</v>
      </c>
      <c r="B460" s="3" t="s">
        <v>237</v>
      </c>
      <c r="C460" s="4" t="s">
        <v>205</v>
      </c>
      <c r="D460" s="4" t="s">
        <v>5</v>
      </c>
      <c r="E460" s="4" t="s">
        <v>234</v>
      </c>
    </row>
    <row r="461" spans="1:5" x14ac:dyDescent="0.25">
      <c r="A461">
        <v>456</v>
      </c>
      <c r="B461" s="3" t="s">
        <v>238</v>
      </c>
      <c r="C461" s="4" t="s">
        <v>205</v>
      </c>
      <c r="D461" s="4" t="s">
        <v>5</v>
      </c>
      <c r="E461" s="4" t="s">
        <v>234</v>
      </c>
    </row>
    <row r="462" spans="1:5" x14ac:dyDescent="0.25">
      <c r="A462">
        <v>457</v>
      </c>
      <c r="B462" s="3" t="s">
        <v>239</v>
      </c>
      <c r="C462" s="4" t="s">
        <v>205</v>
      </c>
      <c r="D462" s="4" t="s">
        <v>5</v>
      </c>
      <c r="E462" s="4" t="s">
        <v>234</v>
      </c>
    </row>
    <row r="463" spans="1:5" x14ac:dyDescent="0.25">
      <c r="A463">
        <v>458</v>
      </c>
      <c r="B463" s="3" t="s">
        <v>240</v>
      </c>
      <c r="C463" s="4" t="s">
        <v>205</v>
      </c>
      <c r="D463" s="4" t="s">
        <v>5</v>
      </c>
      <c r="E463" s="4" t="s">
        <v>234</v>
      </c>
    </row>
    <row r="464" spans="1:5" x14ac:dyDescent="0.25">
      <c r="A464">
        <v>459</v>
      </c>
      <c r="B464" s="3" t="s">
        <v>241</v>
      </c>
      <c r="C464" s="4" t="s">
        <v>205</v>
      </c>
      <c r="D464" s="4" t="s">
        <v>5</v>
      </c>
      <c r="E464" s="4" t="s">
        <v>234</v>
      </c>
    </row>
    <row r="465" spans="1:5" x14ac:dyDescent="0.25">
      <c r="A465">
        <v>460</v>
      </c>
      <c r="B465" s="3" t="s">
        <v>242</v>
      </c>
      <c r="C465" s="4" t="s">
        <v>205</v>
      </c>
      <c r="D465" s="4" t="s">
        <v>5</v>
      </c>
      <c r="E465" s="4" t="s">
        <v>234</v>
      </c>
    </row>
    <row r="466" spans="1:5" x14ac:dyDescent="0.25">
      <c r="A466">
        <v>461</v>
      </c>
      <c r="B466" s="3" t="s">
        <v>243</v>
      </c>
      <c r="C466" s="4" t="s">
        <v>205</v>
      </c>
      <c r="D466" s="4" t="s">
        <v>5</v>
      </c>
      <c r="E466" s="4" t="s">
        <v>234</v>
      </c>
    </row>
    <row r="467" spans="1:5" x14ac:dyDescent="0.25">
      <c r="A467">
        <v>462</v>
      </c>
      <c r="B467" s="3" t="s">
        <v>244</v>
      </c>
      <c r="C467" s="4" t="s">
        <v>205</v>
      </c>
      <c r="D467" s="4" t="s">
        <v>5</v>
      </c>
      <c r="E467" s="4" t="s">
        <v>234</v>
      </c>
    </row>
    <row r="468" spans="1:5" x14ac:dyDescent="0.25">
      <c r="A468">
        <v>463</v>
      </c>
      <c r="B468" s="3" t="s">
        <v>245</v>
      </c>
      <c r="C468" s="4" t="s">
        <v>205</v>
      </c>
      <c r="D468" s="4" t="s">
        <v>5</v>
      </c>
      <c r="E468" s="4" t="s">
        <v>234</v>
      </c>
    </row>
    <row r="469" spans="1:5" x14ac:dyDescent="0.25">
      <c r="A469">
        <v>464</v>
      </c>
      <c r="B469" s="3" t="s">
        <v>246</v>
      </c>
      <c r="C469" s="4" t="s">
        <v>205</v>
      </c>
      <c r="D469" s="4" t="s">
        <v>5</v>
      </c>
      <c r="E469" s="4" t="s">
        <v>234</v>
      </c>
    </row>
    <row r="470" spans="1:5" x14ac:dyDescent="0.25">
      <c r="A470">
        <v>465</v>
      </c>
      <c r="B470" s="3" t="s">
        <v>247</v>
      </c>
      <c r="C470" s="4" t="s">
        <v>205</v>
      </c>
      <c r="D470" s="4" t="s">
        <v>5</v>
      </c>
      <c r="E470" s="4" t="s">
        <v>234</v>
      </c>
    </row>
    <row r="471" spans="1:5" x14ac:dyDescent="0.25">
      <c r="A471">
        <v>466</v>
      </c>
      <c r="B471" s="3" t="s">
        <v>248</v>
      </c>
      <c r="C471" s="4" t="s">
        <v>205</v>
      </c>
      <c r="D471" s="4" t="s">
        <v>5</v>
      </c>
      <c r="E471" s="4" t="s">
        <v>234</v>
      </c>
    </row>
    <row r="472" spans="1:5" x14ac:dyDescent="0.25">
      <c r="A472">
        <v>467</v>
      </c>
      <c r="B472" s="3" t="s">
        <v>249</v>
      </c>
      <c r="C472" s="4" t="s">
        <v>205</v>
      </c>
      <c r="D472" s="4" t="s">
        <v>5</v>
      </c>
      <c r="E472" s="4" t="s">
        <v>234</v>
      </c>
    </row>
    <row r="473" spans="1:5" x14ac:dyDescent="0.25">
      <c r="A473">
        <v>468</v>
      </c>
      <c r="B473" s="3" t="s">
        <v>250</v>
      </c>
      <c r="C473" s="4" t="s">
        <v>205</v>
      </c>
      <c r="D473" s="4" t="s">
        <v>5</v>
      </c>
      <c r="E473" s="4" t="s">
        <v>234</v>
      </c>
    </row>
    <row r="474" spans="1:5" x14ac:dyDescent="0.25">
      <c r="A474">
        <v>469</v>
      </c>
      <c r="B474" s="3" t="s">
        <v>252</v>
      </c>
      <c r="C474" s="4" t="s">
        <v>205</v>
      </c>
      <c r="D474" s="4" t="s">
        <v>5</v>
      </c>
      <c r="E474" s="4" t="s">
        <v>234</v>
      </c>
    </row>
    <row r="475" spans="1:5" x14ac:dyDescent="0.25">
      <c r="A475">
        <v>470</v>
      </c>
      <c r="B475" s="3" t="s">
        <v>253</v>
      </c>
      <c r="C475" s="4" t="s">
        <v>205</v>
      </c>
      <c r="D475" s="4" t="s">
        <v>5</v>
      </c>
      <c r="E475" s="4" t="s">
        <v>234</v>
      </c>
    </row>
    <row r="476" spans="1:5" x14ac:dyDescent="0.25">
      <c r="A476">
        <v>471</v>
      </c>
      <c r="B476" s="3" t="s">
        <v>255</v>
      </c>
      <c r="C476" s="4" t="s">
        <v>205</v>
      </c>
      <c r="D476" s="4" t="s">
        <v>5</v>
      </c>
      <c r="E476" s="4" t="s">
        <v>234</v>
      </c>
    </row>
    <row r="477" spans="1:5" x14ac:dyDescent="0.25">
      <c r="A477">
        <v>472</v>
      </c>
      <c r="B477" s="3" t="s">
        <v>256</v>
      </c>
      <c r="C477" s="4" t="s">
        <v>205</v>
      </c>
      <c r="D477" s="4" t="s">
        <v>5</v>
      </c>
      <c r="E477" s="4" t="s">
        <v>234</v>
      </c>
    </row>
    <row r="478" spans="1:5" x14ac:dyDescent="0.25">
      <c r="A478">
        <v>473</v>
      </c>
      <c r="B478" s="3" t="s">
        <v>257</v>
      </c>
      <c r="C478" s="4" t="s">
        <v>205</v>
      </c>
      <c r="D478" s="4" t="s">
        <v>5</v>
      </c>
      <c r="E478" s="4" t="s">
        <v>234</v>
      </c>
    </row>
    <row r="479" spans="1:5" x14ac:dyDescent="0.25">
      <c r="A479">
        <v>474</v>
      </c>
      <c r="B479" s="3" t="s">
        <v>258</v>
      </c>
      <c r="C479" s="4" t="s">
        <v>205</v>
      </c>
      <c r="D479" s="4" t="s">
        <v>5</v>
      </c>
      <c r="E479" s="4" t="s">
        <v>234</v>
      </c>
    </row>
    <row r="480" spans="1:5" x14ac:dyDescent="0.25">
      <c r="A480">
        <v>475</v>
      </c>
      <c r="B480" s="3" t="s">
        <v>259</v>
      </c>
      <c r="C480" s="4" t="s">
        <v>205</v>
      </c>
      <c r="D480" s="4" t="s">
        <v>5</v>
      </c>
      <c r="E480" s="4" t="s">
        <v>234</v>
      </c>
    </row>
    <row r="481" spans="1:5" x14ac:dyDescent="0.25">
      <c r="A481">
        <v>476</v>
      </c>
      <c r="B481" s="3" t="s">
        <v>260</v>
      </c>
      <c r="C481" s="4" t="s">
        <v>205</v>
      </c>
      <c r="D481" s="4" t="s">
        <v>5</v>
      </c>
      <c r="E481" s="4" t="s">
        <v>234</v>
      </c>
    </row>
    <row r="482" spans="1:5" x14ac:dyDescent="0.25">
      <c r="A482">
        <v>477</v>
      </c>
      <c r="B482" s="3" t="s">
        <v>261</v>
      </c>
      <c r="C482" s="4" t="s">
        <v>205</v>
      </c>
      <c r="D482" s="4" t="s">
        <v>5</v>
      </c>
      <c r="E482" s="4" t="s">
        <v>234</v>
      </c>
    </row>
    <row r="483" spans="1:5" x14ac:dyDescent="0.25">
      <c r="A483">
        <v>478</v>
      </c>
      <c r="B483" s="3" t="s">
        <v>322</v>
      </c>
      <c r="C483" s="4" t="s">
        <v>205</v>
      </c>
      <c r="D483" s="4" t="s">
        <v>5</v>
      </c>
      <c r="E483" s="4" t="s">
        <v>234</v>
      </c>
    </row>
    <row r="484" spans="1:5" x14ac:dyDescent="0.25">
      <c r="A484">
        <v>479</v>
      </c>
      <c r="B484" s="3" t="s">
        <v>262</v>
      </c>
      <c r="C484" s="4" t="s">
        <v>205</v>
      </c>
      <c r="D484" s="4" t="s">
        <v>5</v>
      </c>
      <c r="E484" s="4" t="s">
        <v>234</v>
      </c>
    </row>
    <row r="485" spans="1:5" x14ac:dyDescent="0.25">
      <c r="A485">
        <v>480</v>
      </c>
      <c r="B485" s="3" t="s">
        <v>323</v>
      </c>
      <c r="C485" s="4" t="s">
        <v>205</v>
      </c>
      <c r="D485" s="4" t="s">
        <v>5</v>
      </c>
      <c r="E485" s="4" t="s">
        <v>234</v>
      </c>
    </row>
    <row r="486" spans="1:5" x14ac:dyDescent="0.25">
      <c r="A486">
        <v>481</v>
      </c>
      <c r="B486" s="3" t="s">
        <v>264</v>
      </c>
      <c r="C486" s="4" t="s">
        <v>205</v>
      </c>
      <c r="D486" s="4" t="s">
        <v>5</v>
      </c>
      <c r="E486" s="4" t="s">
        <v>234</v>
      </c>
    </row>
    <row r="487" spans="1:5" x14ac:dyDescent="0.25">
      <c r="A487">
        <v>482</v>
      </c>
      <c r="B487" s="3" t="s">
        <v>265</v>
      </c>
      <c r="C487" s="4" t="s">
        <v>205</v>
      </c>
      <c r="D487" s="4" t="s">
        <v>5</v>
      </c>
      <c r="E487" s="4" t="s">
        <v>234</v>
      </c>
    </row>
    <row r="488" spans="1:5" x14ac:dyDescent="0.25">
      <c r="A488">
        <v>483</v>
      </c>
      <c r="B488" s="3" t="s">
        <v>266</v>
      </c>
      <c r="C488" s="4" t="s">
        <v>205</v>
      </c>
      <c r="D488" s="4" t="s">
        <v>5</v>
      </c>
      <c r="E488" s="4" t="s">
        <v>234</v>
      </c>
    </row>
    <row r="489" spans="1:5" x14ac:dyDescent="0.25">
      <c r="A489">
        <v>484</v>
      </c>
      <c r="B489" s="3" t="s">
        <v>267</v>
      </c>
      <c r="C489" s="4" t="s">
        <v>205</v>
      </c>
      <c r="D489" s="4" t="s">
        <v>5</v>
      </c>
      <c r="E489" s="4" t="s">
        <v>234</v>
      </c>
    </row>
    <row r="490" spans="1:5" x14ac:dyDescent="0.25">
      <c r="A490">
        <v>485</v>
      </c>
      <c r="B490" s="3" t="s">
        <v>268</v>
      </c>
      <c r="C490" s="4" t="s">
        <v>205</v>
      </c>
      <c r="D490" s="4" t="s">
        <v>5</v>
      </c>
      <c r="E490" s="4" t="s">
        <v>234</v>
      </c>
    </row>
    <row r="491" spans="1:5" x14ac:dyDescent="0.25">
      <c r="A491">
        <v>486</v>
      </c>
      <c r="B491" s="3" t="s">
        <v>269</v>
      </c>
      <c r="C491" s="4" t="s">
        <v>205</v>
      </c>
      <c r="D491" s="4" t="s">
        <v>5</v>
      </c>
      <c r="E491" s="4" t="s">
        <v>234</v>
      </c>
    </row>
    <row r="492" spans="1:5" x14ac:dyDescent="0.25">
      <c r="A492">
        <v>487</v>
      </c>
      <c r="B492" s="3" t="s">
        <v>270</v>
      </c>
      <c r="C492" s="4" t="s">
        <v>205</v>
      </c>
      <c r="D492" s="4" t="s">
        <v>5</v>
      </c>
      <c r="E492" s="4" t="s">
        <v>234</v>
      </c>
    </row>
    <row r="493" spans="1:5" x14ac:dyDescent="0.25">
      <c r="A493">
        <v>488</v>
      </c>
      <c r="B493" s="3" t="s">
        <v>271</v>
      </c>
      <c r="C493" s="4" t="s">
        <v>205</v>
      </c>
      <c r="D493" s="4" t="s">
        <v>5</v>
      </c>
      <c r="E493" s="4" t="s">
        <v>234</v>
      </c>
    </row>
    <row r="494" spans="1:5" x14ac:dyDescent="0.25">
      <c r="A494">
        <v>489</v>
      </c>
      <c r="B494" s="3" t="s">
        <v>272</v>
      </c>
      <c r="C494" s="4" t="s">
        <v>205</v>
      </c>
      <c r="D494" s="4" t="s">
        <v>5</v>
      </c>
      <c r="E494" s="4" t="s">
        <v>234</v>
      </c>
    </row>
    <row r="495" spans="1:5" x14ac:dyDescent="0.25">
      <c r="A495">
        <v>490</v>
      </c>
      <c r="B495" s="3" t="s">
        <v>273</v>
      </c>
      <c r="C495" s="4" t="s">
        <v>205</v>
      </c>
      <c r="D495" s="4" t="s">
        <v>5</v>
      </c>
      <c r="E495" s="4" t="s">
        <v>234</v>
      </c>
    </row>
    <row r="496" spans="1:5" x14ac:dyDescent="0.25">
      <c r="A496">
        <v>491</v>
      </c>
      <c r="B496" s="3" t="s">
        <v>274</v>
      </c>
      <c r="C496" s="4" t="s">
        <v>205</v>
      </c>
      <c r="D496" s="4" t="s">
        <v>5</v>
      </c>
      <c r="E496" s="4" t="s">
        <v>234</v>
      </c>
    </row>
    <row r="497" spans="1:5" x14ac:dyDescent="0.25">
      <c r="A497">
        <v>492</v>
      </c>
      <c r="B497" s="3" t="s">
        <v>275</v>
      </c>
      <c r="C497" s="4" t="s">
        <v>205</v>
      </c>
      <c r="D497" s="4" t="s">
        <v>5</v>
      </c>
      <c r="E497" s="4" t="s">
        <v>234</v>
      </c>
    </row>
    <row r="498" spans="1:5" x14ac:dyDescent="0.25">
      <c r="A498">
        <v>493</v>
      </c>
      <c r="B498" s="3" t="s">
        <v>276</v>
      </c>
      <c r="C498" s="4" t="s">
        <v>205</v>
      </c>
      <c r="D498" s="4" t="s">
        <v>5</v>
      </c>
      <c r="E498" s="4" t="s">
        <v>234</v>
      </c>
    </row>
    <row r="499" spans="1:5" x14ac:dyDescent="0.25">
      <c r="A499">
        <v>494</v>
      </c>
      <c r="B499" s="3" t="s">
        <v>277</v>
      </c>
      <c r="C499" s="4" t="s">
        <v>205</v>
      </c>
      <c r="D499" s="4" t="s">
        <v>5</v>
      </c>
      <c r="E499" s="4" t="s">
        <v>234</v>
      </c>
    </row>
    <row r="500" spans="1:5" x14ac:dyDescent="0.25">
      <c r="A500">
        <v>495</v>
      </c>
      <c r="B500" s="3" t="s">
        <v>324</v>
      </c>
      <c r="C500" s="4" t="s">
        <v>205</v>
      </c>
      <c r="D500" s="4" t="s">
        <v>5</v>
      </c>
      <c r="E500" s="4" t="s">
        <v>234</v>
      </c>
    </row>
    <row r="501" spans="1:5" x14ac:dyDescent="0.25">
      <c r="A501">
        <v>496</v>
      </c>
      <c r="B501" s="3" t="s">
        <v>278</v>
      </c>
      <c r="C501" s="4" t="s">
        <v>205</v>
      </c>
      <c r="D501" s="4" t="s">
        <v>5</v>
      </c>
      <c r="E501" s="4" t="s">
        <v>234</v>
      </c>
    </row>
    <row r="502" spans="1:5" x14ac:dyDescent="0.25">
      <c r="A502">
        <v>497</v>
      </c>
      <c r="B502" s="3" t="s">
        <v>279</v>
      </c>
      <c r="C502" s="4" t="s">
        <v>205</v>
      </c>
      <c r="D502" s="4" t="s">
        <v>5</v>
      </c>
      <c r="E502" s="4" t="s">
        <v>234</v>
      </c>
    </row>
    <row r="503" spans="1:5" x14ac:dyDescent="0.25">
      <c r="A503">
        <v>498</v>
      </c>
      <c r="B503" s="3" t="s">
        <v>280</v>
      </c>
      <c r="C503" s="4" t="s">
        <v>205</v>
      </c>
      <c r="D503" s="4" t="s">
        <v>5</v>
      </c>
      <c r="E503" s="4" t="s">
        <v>234</v>
      </c>
    </row>
    <row r="504" spans="1:5" x14ac:dyDescent="0.25">
      <c r="A504">
        <v>499</v>
      </c>
      <c r="B504" s="3" t="s">
        <v>281</v>
      </c>
      <c r="C504" s="4" t="s">
        <v>205</v>
      </c>
      <c r="D504" s="4" t="s">
        <v>5</v>
      </c>
      <c r="E504" s="4" t="s">
        <v>234</v>
      </c>
    </row>
    <row r="505" spans="1:5" x14ac:dyDescent="0.25">
      <c r="A505">
        <v>500</v>
      </c>
      <c r="B505" s="3" t="s">
        <v>282</v>
      </c>
      <c r="C505" s="4" t="s">
        <v>205</v>
      </c>
      <c r="D505" s="4" t="s">
        <v>5</v>
      </c>
      <c r="E505" s="4" t="s">
        <v>234</v>
      </c>
    </row>
    <row r="506" spans="1:5" x14ac:dyDescent="0.25">
      <c r="A506">
        <v>501</v>
      </c>
      <c r="B506" s="3" t="s">
        <v>283</v>
      </c>
      <c r="C506" s="4" t="s">
        <v>205</v>
      </c>
      <c r="D506" s="4" t="s">
        <v>5</v>
      </c>
      <c r="E506" s="4" t="s">
        <v>234</v>
      </c>
    </row>
    <row r="507" spans="1:5" x14ac:dyDescent="0.25">
      <c r="A507">
        <v>502</v>
      </c>
      <c r="B507" s="3" t="s">
        <v>284</v>
      </c>
      <c r="C507" s="4" t="s">
        <v>205</v>
      </c>
      <c r="D507" s="4" t="s">
        <v>5</v>
      </c>
      <c r="E507" s="4" t="s">
        <v>234</v>
      </c>
    </row>
    <row r="508" spans="1:5" x14ac:dyDescent="0.25">
      <c r="A508">
        <v>503</v>
      </c>
      <c r="B508" s="3" t="s">
        <v>285</v>
      </c>
      <c r="C508" s="4" t="s">
        <v>205</v>
      </c>
      <c r="D508" s="4" t="s">
        <v>5</v>
      </c>
      <c r="E508" s="4" t="s">
        <v>234</v>
      </c>
    </row>
    <row r="509" spans="1:5" x14ac:dyDescent="0.25">
      <c r="A509">
        <v>504</v>
      </c>
      <c r="B509" s="3" t="s">
        <v>286</v>
      </c>
      <c r="C509" s="4" t="s">
        <v>205</v>
      </c>
      <c r="D509" s="4" t="s">
        <v>5</v>
      </c>
      <c r="E509" s="4" t="s">
        <v>234</v>
      </c>
    </row>
    <row r="510" spans="1:5" x14ac:dyDescent="0.25">
      <c r="A510">
        <v>505</v>
      </c>
      <c r="B510" s="3" t="s">
        <v>287</v>
      </c>
      <c r="C510" s="4" t="s">
        <v>205</v>
      </c>
      <c r="D510" s="4" t="s">
        <v>5</v>
      </c>
      <c r="E510" s="4" t="s">
        <v>234</v>
      </c>
    </row>
    <row r="511" spans="1:5" x14ac:dyDescent="0.25">
      <c r="A511">
        <v>506</v>
      </c>
      <c r="B511" s="3" t="s">
        <v>288</v>
      </c>
      <c r="C511" s="4" t="s">
        <v>205</v>
      </c>
      <c r="D511" s="4" t="s">
        <v>5</v>
      </c>
      <c r="E511" s="4" t="s">
        <v>234</v>
      </c>
    </row>
    <row r="512" spans="1:5" x14ac:dyDescent="0.25">
      <c r="A512">
        <v>507</v>
      </c>
      <c r="B512" s="3" t="s">
        <v>289</v>
      </c>
      <c r="C512" s="4" t="s">
        <v>205</v>
      </c>
      <c r="D512" s="4" t="s">
        <v>5</v>
      </c>
      <c r="E512" s="4" t="s">
        <v>234</v>
      </c>
    </row>
    <row r="513" spans="1:5" x14ac:dyDescent="0.25">
      <c r="A513">
        <v>508</v>
      </c>
      <c r="B513" s="3" t="s">
        <v>290</v>
      </c>
      <c r="C513" s="4" t="s">
        <v>205</v>
      </c>
      <c r="D513" s="4" t="s">
        <v>5</v>
      </c>
      <c r="E513" s="4" t="s">
        <v>234</v>
      </c>
    </row>
    <row r="514" spans="1:5" x14ac:dyDescent="0.25">
      <c r="A514">
        <v>509</v>
      </c>
      <c r="B514" s="3" t="s">
        <v>291</v>
      </c>
      <c r="C514" s="4" t="s">
        <v>205</v>
      </c>
      <c r="D514" s="4" t="s">
        <v>5</v>
      </c>
      <c r="E514" s="4" t="s">
        <v>234</v>
      </c>
    </row>
    <row r="515" spans="1:5" x14ac:dyDescent="0.25">
      <c r="A515">
        <v>510</v>
      </c>
      <c r="B515" s="3" t="s">
        <v>325</v>
      </c>
      <c r="C515" s="4" t="s">
        <v>205</v>
      </c>
      <c r="D515" s="4" t="s">
        <v>5</v>
      </c>
      <c r="E515" s="4" t="s">
        <v>234</v>
      </c>
    </row>
    <row r="516" spans="1:5" x14ac:dyDescent="0.25">
      <c r="A516">
        <v>511</v>
      </c>
      <c r="B516" s="3" t="s">
        <v>292</v>
      </c>
      <c r="C516" s="4" t="s">
        <v>205</v>
      </c>
      <c r="D516" s="4" t="s">
        <v>5</v>
      </c>
      <c r="E516" s="4" t="s">
        <v>234</v>
      </c>
    </row>
    <row r="517" spans="1:5" x14ac:dyDescent="0.25">
      <c r="A517">
        <v>512</v>
      </c>
      <c r="B517" s="3" t="s">
        <v>293</v>
      </c>
      <c r="C517" s="4" t="s">
        <v>205</v>
      </c>
      <c r="D517" s="4" t="s">
        <v>5</v>
      </c>
      <c r="E517" s="4" t="s">
        <v>234</v>
      </c>
    </row>
    <row r="518" spans="1:5" x14ac:dyDescent="0.25">
      <c r="A518">
        <v>513</v>
      </c>
      <c r="B518" s="3" t="s">
        <v>294</v>
      </c>
      <c r="C518" s="4" t="s">
        <v>205</v>
      </c>
      <c r="D518" s="4" t="s">
        <v>5</v>
      </c>
      <c r="E518" s="4" t="s">
        <v>234</v>
      </c>
    </row>
    <row r="519" spans="1:5" x14ac:dyDescent="0.25">
      <c r="A519">
        <v>514</v>
      </c>
      <c r="B519" s="3" t="s">
        <v>295</v>
      </c>
      <c r="C519" s="4" t="s">
        <v>205</v>
      </c>
      <c r="D519" s="4" t="s">
        <v>5</v>
      </c>
      <c r="E519" s="4" t="s">
        <v>234</v>
      </c>
    </row>
    <row r="520" spans="1:5" x14ac:dyDescent="0.25">
      <c r="A520">
        <v>515</v>
      </c>
      <c r="B520" s="3" t="s">
        <v>318</v>
      </c>
      <c r="C520" s="4" t="s">
        <v>205</v>
      </c>
      <c r="D520" s="4" t="s">
        <v>5</v>
      </c>
      <c r="E520" s="4" t="s">
        <v>234</v>
      </c>
    </row>
    <row r="521" spans="1:5" x14ac:dyDescent="0.25">
      <c r="A521">
        <v>516</v>
      </c>
      <c r="B521" s="3" t="s">
        <v>319</v>
      </c>
      <c r="C521" s="4" t="s">
        <v>205</v>
      </c>
      <c r="D521" s="4" t="s">
        <v>5</v>
      </c>
      <c r="E521" s="4" t="s">
        <v>234</v>
      </c>
    </row>
    <row r="522" spans="1:5" x14ac:dyDescent="0.25">
      <c r="A522">
        <v>517</v>
      </c>
      <c r="B522" s="3" t="s">
        <v>251</v>
      </c>
      <c r="C522" s="4" t="s">
        <v>205</v>
      </c>
      <c r="D522" s="4" t="s">
        <v>5</v>
      </c>
      <c r="E522" s="4" t="s">
        <v>234</v>
      </c>
    </row>
    <row r="523" spans="1:5" x14ac:dyDescent="0.25">
      <c r="A523">
        <v>518</v>
      </c>
      <c r="B523" s="3" t="s">
        <v>263</v>
      </c>
      <c r="C523" s="4" t="s">
        <v>205</v>
      </c>
      <c r="D523" s="4" t="s">
        <v>5</v>
      </c>
      <c r="E523" s="4" t="s">
        <v>234</v>
      </c>
    </row>
    <row r="524" spans="1:5" x14ac:dyDescent="0.25">
      <c r="A524">
        <v>519</v>
      </c>
      <c r="B524" s="3" t="s">
        <v>254</v>
      </c>
      <c r="C524" s="4" t="s">
        <v>205</v>
      </c>
      <c r="D524" s="4" t="s">
        <v>5</v>
      </c>
      <c r="E524" s="4" t="s">
        <v>234</v>
      </c>
    </row>
    <row r="525" spans="1:5" x14ac:dyDescent="0.25">
      <c r="A525">
        <v>520</v>
      </c>
      <c r="B525" s="3" t="s">
        <v>320</v>
      </c>
      <c r="C525" s="4" t="s">
        <v>205</v>
      </c>
      <c r="D525" s="4" t="s">
        <v>5</v>
      </c>
      <c r="E525" s="4" t="s">
        <v>234</v>
      </c>
    </row>
    <row r="526" spans="1:5" x14ac:dyDescent="0.25">
      <c r="A526">
        <v>521</v>
      </c>
      <c r="B526" s="3" t="s">
        <v>296</v>
      </c>
      <c r="C526" s="4" t="s">
        <v>205</v>
      </c>
      <c r="D526" s="4" t="s">
        <v>71</v>
      </c>
      <c r="E526" s="4" t="s">
        <v>234</v>
      </c>
    </row>
    <row r="527" spans="1:5" x14ac:dyDescent="0.25">
      <c r="A527">
        <v>522</v>
      </c>
      <c r="B527" s="3" t="s">
        <v>297</v>
      </c>
      <c r="C527" s="4" t="s">
        <v>205</v>
      </c>
      <c r="D527" s="4" t="s">
        <v>71</v>
      </c>
      <c r="E527" s="4" t="s">
        <v>234</v>
      </c>
    </row>
    <row r="528" spans="1:5" x14ac:dyDescent="0.25">
      <c r="A528">
        <v>523</v>
      </c>
      <c r="B528" s="3" t="s">
        <v>298</v>
      </c>
      <c r="C528" s="4" t="s">
        <v>205</v>
      </c>
      <c r="D528" s="4" t="s">
        <v>71</v>
      </c>
      <c r="E528" s="4" t="s">
        <v>234</v>
      </c>
    </row>
    <row r="529" spans="1:5" x14ac:dyDescent="0.25">
      <c r="A529">
        <v>524</v>
      </c>
      <c r="B529" s="3" t="s">
        <v>299</v>
      </c>
      <c r="C529" s="4" t="s">
        <v>205</v>
      </c>
      <c r="D529" s="4" t="s">
        <v>71</v>
      </c>
      <c r="E529" s="4" t="s">
        <v>234</v>
      </c>
    </row>
    <row r="530" spans="1:5" x14ac:dyDescent="0.25">
      <c r="A530">
        <v>525</v>
      </c>
      <c r="B530" s="3" t="s">
        <v>300</v>
      </c>
      <c r="C530" s="4" t="s">
        <v>205</v>
      </c>
      <c r="D530" s="4" t="s">
        <v>71</v>
      </c>
      <c r="E530" s="4" t="s">
        <v>234</v>
      </c>
    </row>
    <row r="531" spans="1:5" x14ac:dyDescent="0.25">
      <c r="A531">
        <v>526</v>
      </c>
      <c r="B531" s="3" t="s">
        <v>301</v>
      </c>
      <c r="C531" s="4" t="s">
        <v>205</v>
      </c>
      <c r="D531" s="4" t="s">
        <v>71</v>
      </c>
      <c r="E531" s="4" t="s">
        <v>234</v>
      </c>
    </row>
    <row r="532" spans="1:5" x14ac:dyDescent="0.25">
      <c r="A532">
        <v>527</v>
      </c>
      <c r="B532" s="3" t="s">
        <v>302</v>
      </c>
      <c r="C532" s="4" t="s">
        <v>205</v>
      </c>
      <c r="D532" s="4" t="s">
        <v>71</v>
      </c>
      <c r="E532" s="4" t="s">
        <v>234</v>
      </c>
    </row>
    <row r="533" spans="1:5" x14ac:dyDescent="0.25">
      <c r="A533">
        <v>528</v>
      </c>
      <c r="B533" s="3" t="s">
        <v>303</v>
      </c>
      <c r="C533" s="4" t="s">
        <v>205</v>
      </c>
      <c r="D533" s="4" t="s">
        <v>71</v>
      </c>
      <c r="E533" s="4" t="s">
        <v>234</v>
      </c>
    </row>
    <row r="534" spans="1:5" x14ac:dyDescent="0.25">
      <c r="A534">
        <v>529</v>
      </c>
      <c r="B534" s="3" t="s">
        <v>304</v>
      </c>
      <c r="C534" s="4" t="s">
        <v>205</v>
      </c>
      <c r="D534" s="4" t="s">
        <v>71</v>
      </c>
      <c r="E534" s="4" t="s">
        <v>234</v>
      </c>
    </row>
    <row r="535" spans="1:5" x14ac:dyDescent="0.25">
      <c r="A535">
        <v>530</v>
      </c>
      <c r="B535" s="3" t="s">
        <v>305</v>
      </c>
      <c r="C535" s="4" t="s">
        <v>205</v>
      </c>
      <c r="D535" s="4" t="s">
        <v>71</v>
      </c>
      <c r="E535" s="4" t="s">
        <v>234</v>
      </c>
    </row>
    <row r="536" spans="1:5" x14ac:dyDescent="0.25">
      <c r="A536">
        <v>531</v>
      </c>
      <c r="B536" s="3" t="s">
        <v>306</v>
      </c>
      <c r="C536" s="4" t="s">
        <v>205</v>
      </c>
      <c r="D536" s="4" t="s">
        <v>71</v>
      </c>
      <c r="E536" s="4" t="s">
        <v>234</v>
      </c>
    </row>
    <row r="537" spans="1:5" x14ac:dyDescent="0.25">
      <c r="A537">
        <v>532</v>
      </c>
      <c r="B537" s="3" t="s">
        <v>307</v>
      </c>
      <c r="C537" s="4" t="s">
        <v>205</v>
      </c>
      <c r="D537" s="4" t="s">
        <v>71</v>
      </c>
      <c r="E537" s="4" t="s">
        <v>234</v>
      </c>
    </row>
    <row r="538" spans="1:5" x14ac:dyDescent="0.25">
      <c r="A538">
        <v>533</v>
      </c>
      <c r="B538" s="3" t="s">
        <v>308</v>
      </c>
      <c r="C538" s="4" t="s">
        <v>205</v>
      </c>
      <c r="D538" s="4" t="s">
        <v>71</v>
      </c>
      <c r="E538" s="4" t="s">
        <v>234</v>
      </c>
    </row>
    <row r="539" spans="1:5" x14ac:dyDescent="0.25">
      <c r="A539">
        <v>534</v>
      </c>
      <c r="B539" s="3" t="s">
        <v>309</v>
      </c>
      <c r="C539" s="4" t="s">
        <v>205</v>
      </c>
      <c r="D539" s="4" t="s">
        <v>71</v>
      </c>
      <c r="E539" s="4" t="s">
        <v>234</v>
      </c>
    </row>
    <row r="540" spans="1:5" x14ac:dyDescent="0.25">
      <c r="A540">
        <v>535</v>
      </c>
      <c r="B540" s="3" t="s">
        <v>310</v>
      </c>
      <c r="C540" s="4" t="s">
        <v>205</v>
      </c>
      <c r="D540" s="4" t="s">
        <v>71</v>
      </c>
      <c r="E540" s="4" t="s">
        <v>234</v>
      </c>
    </row>
    <row r="541" spans="1:5" x14ac:dyDescent="0.25">
      <c r="A541">
        <v>536</v>
      </c>
      <c r="B541" s="3" t="s">
        <v>311</v>
      </c>
      <c r="C541" s="4" t="s">
        <v>205</v>
      </c>
      <c r="D541" s="4" t="s">
        <v>71</v>
      </c>
      <c r="E541" s="4" t="s">
        <v>234</v>
      </c>
    </row>
    <row r="542" spans="1:5" ht="30" x14ac:dyDescent="0.25">
      <c r="A542">
        <v>537</v>
      </c>
      <c r="B542" s="11" t="s">
        <v>312</v>
      </c>
      <c r="C542" s="7" t="s">
        <v>205</v>
      </c>
      <c r="D542" s="7" t="s">
        <v>71</v>
      </c>
      <c r="E542" s="7" t="s">
        <v>234</v>
      </c>
    </row>
    <row r="543" spans="1:5" x14ac:dyDescent="0.25">
      <c r="A543">
        <v>538</v>
      </c>
      <c r="B543" s="3" t="s">
        <v>313</v>
      </c>
      <c r="C543" s="4" t="s">
        <v>205</v>
      </c>
      <c r="D543" s="4" t="s">
        <v>71</v>
      </c>
      <c r="E543" s="4" t="s">
        <v>234</v>
      </c>
    </row>
    <row r="544" spans="1:5" x14ac:dyDescent="0.25">
      <c r="A544">
        <v>539</v>
      </c>
      <c r="B544" s="3" t="s">
        <v>326</v>
      </c>
      <c r="C544" s="4" t="s">
        <v>205</v>
      </c>
      <c r="D544" s="4" t="s">
        <v>71</v>
      </c>
      <c r="E544" s="4" t="s">
        <v>234</v>
      </c>
    </row>
    <row r="545" spans="1:5" x14ac:dyDescent="0.25">
      <c r="A545">
        <v>540</v>
      </c>
      <c r="B545" s="3" t="s">
        <v>327</v>
      </c>
      <c r="C545" s="4" t="s">
        <v>343</v>
      </c>
      <c r="D545" s="4" t="s">
        <v>5</v>
      </c>
      <c r="E545" s="4" t="s">
        <v>344</v>
      </c>
    </row>
    <row r="546" spans="1:5" x14ac:dyDescent="0.25">
      <c r="A546">
        <v>541</v>
      </c>
      <c r="B546" s="3" t="s">
        <v>328</v>
      </c>
      <c r="C546" s="4" t="s">
        <v>343</v>
      </c>
      <c r="D546" s="4" t="s">
        <v>5</v>
      </c>
      <c r="E546" s="4" t="s">
        <v>344</v>
      </c>
    </row>
    <row r="547" spans="1:5" x14ac:dyDescent="0.25">
      <c r="A547">
        <v>542</v>
      </c>
      <c r="B547" s="3" t="s">
        <v>329</v>
      </c>
      <c r="C547" s="4" t="s">
        <v>343</v>
      </c>
      <c r="D547" s="4" t="s">
        <v>5</v>
      </c>
      <c r="E547" s="4" t="s">
        <v>344</v>
      </c>
    </row>
    <row r="548" spans="1:5" x14ac:dyDescent="0.25">
      <c r="A548">
        <v>543</v>
      </c>
      <c r="B548" s="3" t="s">
        <v>330</v>
      </c>
      <c r="C548" s="4" t="s">
        <v>343</v>
      </c>
      <c r="D548" s="4" t="s">
        <v>5</v>
      </c>
      <c r="E548" s="4" t="s">
        <v>344</v>
      </c>
    </row>
    <row r="549" spans="1:5" x14ac:dyDescent="0.25">
      <c r="A549">
        <v>544</v>
      </c>
      <c r="B549" s="3" t="s">
        <v>331</v>
      </c>
      <c r="C549" s="4" t="s">
        <v>343</v>
      </c>
      <c r="D549" s="4" t="s">
        <v>5</v>
      </c>
      <c r="E549" s="4" t="s">
        <v>344</v>
      </c>
    </row>
    <row r="550" spans="1:5" x14ac:dyDescent="0.25">
      <c r="A550">
        <v>545</v>
      </c>
      <c r="B550" s="3" t="s">
        <v>332</v>
      </c>
      <c r="C550" s="4" t="s">
        <v>343</v>
      </c>
      <c r="D550" s="4" t="s">
        <v>5</v>
      </c>
      <c r="E550" s="4" t="s">
        <v>344</v>
      </c>
    </row>
    <row r="551" spans="1:5" x14ac:dyDescent="0.25">
      <c r="A551">
        <v>546</v>
      </c>
      <c r="B551" s="3" t="s">
        <v>333</v>
      </c>
      <c r="C551" s="4" t="s">
        <v>343</v>
      </c>
      <c r="D551" s="4" t="s">
        <v>5</v>
      </c>
      <c r="E551" s="4" t="s">
        <v>344</v>
      </c>
    </row>
    <row r="552" spans="1:5" x14ac:dyDescent="0.25">
      <c r="A552">
        <v>547</v>
      </c>
      <c r="B552" s="3" t="s">
        <v>334</v>
      </c>
      <c r="C552" s="4" t="s">
        <v>343</v>
      </c>
      <c r="D552" s="4" t="s">
        <v>5</v>
      </c>
      <c r="E552" s="4" t="s">
        <v>344</v>
      </c>
    </row>
    <row r="553" spans="1:5" x14ac:dyDescent="0.25">
      <c r="A553">
        <v>548</v>
      </c>
      <c r="B553" s="3" t="s">
        <v>335</v>
      </c>
      <c r="C553" s="4" t="s">
        <v>343</v>
      </c>
      <c r="D553" s="4" t="s">
        <v>5</v>
      </c>
      <c r="E553" s="4" t="s">
        <v>344</v>
      </c>
    </row>
    <row r="554" spans="1:5" x14ac:dyDescent="0.25">
      <c r="A554">
        <v>549</v>
      </c>
      <c r="B554" s="3" t="s">
        <v>336</v>
      </c>
      <c r="C554" s="4" t="s">
        <v>343</v>
      </c>
      <c r="D554" s="4" t="s">
        <v>5</v>
      </c>
      <c r="E554" s="4" t="s">
        <v>344</v>
      </c>
    </row>
    <row r="555" spans="1:5" x14ac:dyDescent="0.25">
      <c r="A555">
        <v>550</v>
      </c>
      <c r="B555" s="3" t="s">
        <v>337</v>
      </c>
      <c r="C555" s="4" t="s">
        <v>343</v>
      </c>
      <c r="D555" s="4" t="s">
        <v>5</v>
      </c>
      <c r="E555" s="4" t="s">
        <v>344</v>
      </c>
    </row>
    <row r="556" spans="1:5" x14ac:dyDescent="0.25">
      <c r="A556">
        <v>551</v>
      </c>
      <c r="B556" s="3" t="s">
        <v>338</v>
      </c>
      <c r="C556" s="4" t="s">
        <v>343</v>
      </c>
      <c r="D556" s="4" t="s">
        <v>5</v>
      </c>
      <c r="E556" s="4" t="s">
        <v>344</v>
      </c>
    </row>
    <row r="557" spans="1:5" x14ac:dyDescent="0.25">
      <c r="A557">
        <v>552</v>
      </c>
      <c r="B557" s="3" t="s">
        <v>339</v>
      </c>
      <c r="C557" s="4" t="s">
        <v>343</v>
      </c>
      <c r="D557" s="4" t="s">
        <v>5</v>
      </c>
      <c r="E557" s="4" t="s">
        <v>344</v>
      </c>
    </row>
    <row r="558" spans="1:5" x14ac:dyDescent="0.25">
      <c r="A558">
        <v>553</v>
      </c>
      <c r="B558" s="3" t="s">
        <v>340</v>
      </c>
      <c r="C558" s="4" t="s">
        <v>343</v>
      </c>
      <c r="D558" s="4" t="s">
        <v>5</v>
      </c>
      <c r="E558" s="4" t="s">
        <v>344</v>
      </c>
    </row>
    <row r="559" spans="1:5" x14ac:dyDescent="0.25">
      <c r="A559">
        <v>554</v>
      </c>
      <c r="B559" s="3" t="s">
        <v>341</v>
      </c>
      <c r="C559" s="4" t="s">
        <v>343</v>
      </c>
      <c r="D559" s="4" t="s">
        <v>5</v>
      </c>
      <c r="E559" s="4" t="s">
        <v>344</v>
      </c>
    </row>
    <row r="560" spans="1:5" x14ac:dyDescent="0.25">
      <c r="A560">
        <v>555</v>
      </c>
      <c r="B560" s="3" t="s">
        <v>342</v>
      </c>
      <c r="C560" s="4" t="s">
        <v>343</v>
      </c>
      <c r="D560" s="4" t="s">
        <v>5</v>
      </c>
      <c r="E560" s="4" t="s">
        <v>344</v>
      </c>
    </row>
    <row r="561" spans="1:5" x14ac:dyDescent="0.25">
      <c r="A561">
        <v>556</v>
      </c>
      <c r="B561" s="12" t="s">
        <v>345</v>
      </c>
      <c r="C561" s="8" t="s">
        <v>343</v>
      </c>
      <c r="D561" s="8" t="s">
        <v>71</v>
      </c>
      <c r="E561" s="8" t="s">
        <v>344</v>
      </c>
    </row>
    <row r="562" spans="1:5" x14ac:dyDescent="0.25">
      <c r="A562">
        <v>557</v>
      </c>
      <c r="B562" s="3" t="s">
        <v>346</v>
      </c>
      <c r="C562" s="4" t="s">
        <v>343</v>
      </c>
      <c r="D562" s="4" t="s">
        <v>71</v>
      </c>
      <c r="E562" s="4" t="s">
        <v>344</v>
      </c>
    </row>
    <row r="563" spans="1:5" x14ac:dyDescent="0.25">
      <c r="A563">
        <v>558</v>
      </c>
      <c r="B563" s="3" t="s">
        <v>347</v>
      </c>
      <c r="C563" s="4" t="s">
        <v>343</v>
      </c>
      <c r="D563" s="4" t="s">
        <v>71</v>
      </c>
      <c r="E563" s="4" t="s">
        <v>344</v>
      </c>
    </row>
    <row r="564" spans="1:5" x14ac:dyDescent="0.25">
      <c r="A564">
        <v>559</v>
      </c>
      <c r="B564" s="3" t="s">
        <v>348</v>
      </c>
      <c r="C564" s="4" t="s">
        <v>343</v>
      </c>
      <c r="D564" s="4" t="s">
        <v>71</v>
      </c>
      <c r="E564" s="4" t="s">
        <v>344</v>
      </c>
    </row>
    <row r="565" spans="1:5" x14ac:dyDescent="0.25">
      <c r="A565">
        <v>560</v>
      </c>
      <c r="B565" s="3" t="s">
        <v>349</v>
      </c>
      <c r="C565" s="4" t="s">
        <v>343</v>
      </c>
      <c r="D565" s="4" t="s">
        <v>71</v>
      </c>
      <c r="E565" s="4" t="s">
        <v>344</v>
      </c>
    </row>
    <row r="566" spans="1:5" x14ac:dyDescent="0.25">
      <c r="A566">
        <v>561</v>
      </c>
      <c r="B566" s="3" t="s">
        <v>350</v>
      </c>
      <c r="C566" s="4" t="s">
        <v>343</v>
      </c>
      <c r="D566" s="4" t="s">
        <v>71</v>
      </c>
      <c r="E566" s="4" t="s">
        <v>344</v>
      </c>
    </row>
    <row r="567" spans="1:5" x14ac:dyDescent="0.25">
      <c r="A567">
        <v>562</v>
      </c>
      <c r="B567" s="3" t="s">
        <v>351</v>
      </c>
      <c r="C567" s="4" t="s">
        <v>343</v>
      </c>
      <c r="D567" s="4" t="s">
        <v>71</v>
      </c>
      <c r="E567" s="4" t="s">
        <v>344</v>
      </c>
    </row>
    <row r="568" spans="1:5" x14ac:dyDescent="0.25">
      <c r="A568">
        <v>563</v>
      </c>
      <c r="B568" s="3" t="s">
        <v>352</v>
      </c>
      <c r="C568" s="4" t="s">
        <v>343</v>
      </c>
      <c r="D568" s="4" t="s">
        <v>71</v>
      </c>
      <c r="E568" s="4" t="s">
        <v>344</v>
      </c>
    </row>
    <row r="569" spans="1:5" x14ac:dyDescent="0.25">
      <c r="A569">
        <v>564</v>
      </c>
      <c r="B569" s="3" t="s">
        <v>353</v>
      </c>
      <c r="C569" s="4" t="s">
        <v>343</v>
      </c>
      <c r="D569" s="4" t="s">
        <v>71</v>
      </c>
      <c r="E569" s="4" t="s">
        <v>344</v>
      </c>
    </row>
    <row r="570" spans="1:5" x14ac:dyDescent="0.25">
      <c r="A570">
        <v>565</v>
      </c>
      <c r="B570" s="3" t="s">
        <v>354</v>
      </c>
      <c r="C570" s="4" t="s">
        <v>343</v>
      </c>
      <c r="D570" s="4" t="s">
        <v>71</v>
      </c>
      <c r="E570" s="4" t="s">
        <v>344</v>
      </c>
    </row>
    <row r="571" spans="1:5" x14ac:dyDescent="0.25">
      <c r="A571">
        <v>566</v>
      </c>
      <c r="B571" s="3" t="s">
        <v>355</v>
      </c>
      <c r="C571" s="4" t="s">
        <v>343</v>
      </c>
      <c r="D571" s="4" t="s">
        <v>71</v>
      </c>
      <c r="E571" s="4" t="s">
        <v>344</v>
      </c>
    </row>
    <row r="572" spans="1:5" x14ac:dyDescent="0.25">
      <c r="A572">
        <v>567</v>
      </c>
      <c r="B572" s="3" t="s">
        <v>356</v>
      </c>
      <c r="C572" s="4" t="s">
        <v>343</v>
      </c>
      <c r="D572" s="4" t="s">
        <v>71</v>
      </c>
      <c r="E572" s="4" t="s">
        <v>344</v>
      </c>
    </row>
    <row r="573" spans="1:5" x14ac:dyDescent="0.25">
      <c r="A573">
        <v>568</v>
      </c>
      <c r="B573" s="3" t="s">
        <v>357</v>
      </c>
      <c r="C573" s="4" t="s">
        <v>343</v>
      </c>
      <c r="D573" s="4" t="s">
        <v>71</v>
      </c>
      <c r="E573" s="4" t="s">
        <v>344</v>
      </c>
    </row>
    <row r="574" spans="1:5" x14ac:dyDescent="0.25">
      <c r="A574">
        <v>569</v>
      </c>
      <c r="B574" s="3" t="s">
        <v>358</v>
      </c>
      <c r="C574" s="4" t="s">
        <v>343</v>
      </c>
      <c r="D574" s="4" t="s">
        <v>71</v>
      </c>
      <c r="E574" s="4" t="s">
        <v>344</v>
      </c>
    </row>
    <row r="575" spans="1:5" x14ac:dyDescent="0.25">
      <c r="A575">
        <v>570</v>
      </c>
      <c r="B575" s="3" t="s">
        <v>359</v>
      </c>
      <c r="C575" s="4" t="s">
        <v>343</v>
      </c>
      <c r="D575" s="4" t="s">
        <v>71</v>
      </c>
      <c r="E575" s="4" t="s">
        <v>344</v>
      </c>
    </row>
    <row r="576" spans="1:5" x14ac:dyDescent="0.25">
      <c r="A576">
        <v>571</v>
      </c>
      <c r="B576" s="3" t="s">
        <v>360</v>
      </c>
      <c r="C576" s="4" t="s">
        <v>361</v>
      </c>
      <c r="D576" s="4" t="s">
        <v>5</v>
      </c>
      <c r="E576" s="4" t="s">
        <v>456</v>
      </c>
    </row>
    <row r="577" spans="1:5" x14ac:dyDescent="0.25">
      <c r="A577">
        <v>572</v>
      </c>
      <c r="B577" s="3" t="s">
        <v>362</v>
      </c>
      <c r="C577" s="4" t="s">
        <v>361</v>
      </c>
      <c r="D577" s="4" t="s">
        <v>5</v>
      </c>
      <c r="E577" s="4" t="s">
        <v>456</v>
      </c>
    </row>
    <row r="578" spans="1:5" x14ac:dyDescent="0.25">
      <c r="A578">
        <v>573</v>
      </c>
      <c r="B578" s="3" t="s">
        <v>363</v>
      </c>
      <c r="C578" s="4" t="s">
        <v>361</v>
      </c>
      <c r="D578" s="4" t="s">
        <v>5</v>
      </c>
      <c r="E578" s="4" t="s">
        <v>456</v>
      </c>
    </row>
    <row r="579" spans="1:5" x14ac:dyDescent="0.25">
      <c r="A579">
        <v>574</v>
      </c>
      <c r="B579" s="3" t="s">
        <v>364</v>
      </c>
      <c r="C579" s="4" t="s">
        <v>361</v>
      </c>
      <c r="D579" s="4" t="s">
        <v>5</v>
      </c>
      <c r="E579" s="4" t="s">
        <v>456</v>
      </c>
    </row>
    <row r="580" spans="1:5" x14ac:dyDescent="0.25">
      <c r="A580">
        <v>575</v>
      </c>
      <c r="B580" s="3" t="s">
        <v>365</v>
      </c>
      <c r="C580" s="4" t="s">
        <v>361</v>
      </c>
      <c r="D580" s="4" t="s">
        <v>5</v>
      </c>
      <c r="E580" s="4" t="s">
        <v>456</v>
      </c>
    </row>
    <row r="581" spans="1:5" x14ac:dyDescent="0.25">
      <c r="A581">
        <v>576</v>
      </c>
      <c r="B581" s="3" t="s">
        <v>366</v>
      </c>
      <c r="C581" s="4" t="s">
        <v>361</v>
      </c>
      <c r="D581" s="4" t="s">
        <v>5</v>
      </c>
      <c r="E581" s="4" t="s">
        <v>456</v>
      </c>
    </row>
    <row r="582" spans="1:5" x14ac:dyDescent="0.25">
      <c r="A582">
        <v>577</v>
      </c>
      <c r="B582" s="3" t="s">
        <v>367</v>
      </c>
      <c r="C582" s="4" t="s">
        <v>361</v>
      </c>
      <c r="D582" s="4" t="s">
        <v>5</v>
      </c>
      <c r="E582" s="4" t="s">
        <v>456</v>
      </c>
    </row>
    <row r="583" spans="1:5" x14ac:dyDescent="0.25">
      <c r="A583">
        <v>578</v>
      </c>
      <c r="B583" s="3" t="s">
        <v>368</v>
      </c>
      <c r="C583" s="4" t="s">
        <v>361</v>
      </c>
      <c r="D583" s="4" t="s">
        <v>5</v>
      </c>
      <c r="E583" s="4" t="s">
        <v>456</v>
      </c>
    </row>
    <row r="584" spans="1:5" x14ac:dyDescent="0.25">
      <c r="A584">
        <v>579</v>
      </c>
      <c r="B584" s="3" t="s">
        <v>369</v>
      </c>
      <c r="C584" s="4" t="s">
        <v>361</v>
      </c>
      <c r="D584" s="4" t="s">
        <v>5</v>
      </c>
      <c r="E584" s="4" t="s">
        <v>456</v>
      </c>
    </row>
    <row r="585" spans="1:5" x14ac:dyDescent="0.25">
      <c r="A585">
        <v>580</v>
      </c>
      <c r="B585" s="3" t="s">
        <v>370</v>
      </c>
      <c r="C585" s="4" t="s">
        <v>361</v>
      </c>
      <c r="D585" s="4" t="s">
        <v>5</v>
      </c>
      <c r="E585" s="4" t="s">
        <v>456</v>
      </c>
    </row>
    <row r="586" spans="1:5" x14ac:dyDescent="0.25">
      <c r="A586">
        <v>581</v>
      </c>
      <c r="B586" s="3" t="s">
        <v>371</v>
      </c>
      <c r="C586" s="4" t="s">
        <v>361</v>
      </c>
      <c r="D586" s="4" t="s">
        <v>5</v>
      </c>
      <c r="E586" s="4" t="s">
        <v>456</v>
      </c>
    </row>
    <row r="587" spans="1:5" x14ac:dyDescent="0.25">
      <c r="A587">
        <v>582</v>
      </c>
      <c r="B587" s="3" t="s">
        <v>372</v>
      </c>
      <c r="C587" s="4" t="s">
        <v>361</v>
      </c>
      <c r="D587" s="4" t="s">
        <v>5</v>
      </c>
      <c r="E587" s="4" t="s">
        <v>456</v>
      </c>
    </row>
    <row r="588" spans="1:5" x14ac:dyDescent="0.25">
      <c r="A588">
        <v>583</v>
      </c>
      <c r="B588" s="3" t="s">
        <v>373</v>
      </c>
      <c r="C588" s="4" t="s">
        <v>361</v>
      </c>
      <c r="D588" s="4" t="s">
        <v>5</v>
      </c>
      <c r="E588" s="4" t="s">
        <v>456</v>
      </c>
    </row>
    <row r="589" spans="1:5" x14ac:dyDescent="0.25">
      <c r="A589">
        <v>584</v>
      </c>
      <c r="B589" s="3" t="s">
        <v>374</v>
      </c>
      <c r="C589" s="4" t="s">
        <v>361</v>
      </c>
      <c r="D589" s="4" t="s">
        <v>5</v>
      </c>
      <c r="E589" s="4" t="s">
        <v>456</v>
      </c>
    </row>
    <row r="590" spans="1:5" x14ac:dyDescent="0.25">
      <c r="A590">
        <v>585</v>
      </c>
      <c r="B590" s="3" t="s">
        <v>375</v>
      </c>
      <c r="C590" s="4" t="s">
        <v>361</v>
      </c>
      <c r="D590" s="4" t="s">
        <v>5</v>
      </c>
      <c r="E590" s="4" t="s">
        <v>456</v>
      </c>
    </row>
    <row r="591" spans="1:5" x14ac:dyDescent="0.25">
      <c r="A591">
        <v>586</v>
      </c>
      <c r="B591" s="3" t="s">
        <v>376</v>
      </c>
      <c r="C591" s="4" t="s">
        <v>361</v>
      </c>
      <c r="D591" s="4" t="s">
        <v>5</v>
      </c>
      <c r="E591" s="4" t="s">
        <v>456</v>
      </c>
    </row>
    <row r="592" spans="1:5" x14ac:dyDescent="0.25">
      <c r="A592">
        <v>587</v>
      </c>
      <c r="B592" s="3" t="s">
        <v>377</v>
      </c>
      <c r="C592" s="4" t="s">
        <v>361</v>
      </c>
      <c r="D592" s="4" t="s">
        <v>5</v>
      </c>
      <c r="E592" s="4" t="s">
        <v>456</v>
      </c>
    </row>
    <row r="593" spans="1:5" x14ac:dyDescent="0.25">
      <c r="A593">
        <v>588</v>
      </c>
      <c r="B593" s="3" t="s">
        <v>378</v>
      </c>
      <c r="C593" s="4" t="s">
        <v>361</v>
      </c>
      <c r="D593" s="4" t="s">
        <v>5</v>
      </c>
      <c r="E593" s="4" t="s">
        <v>456</v>
      </c>
    </row>
    <row r="594" spans="1:5" x14ac:dyDescent="0.25">
      <c r="A594">
        <v>589</v>
      </c>
      <c r="B594" s="3" t="s">
        <v>379</v>
      </c>
      <c r="C594" s="4" t="s">
        <v>361</v>
      </c>
      <c r="D594" s="4" t="s">
        <v>5</v>
      </c>
      <c r="E594" s="4" t="s">
        <v>456</v>
      </c>
    </row>
    <row r="595" spans="1:5" x14ac:dyDescent="0.25">
      <c r="A595">
        <v>590</v>
      </c>
      <c r="B595" s="3" t="s">
        <v>380</v>
      </c>
      <c r="C595" s="4" t="s">
        <v>361</v>
      </c>
      <c r="D595" s="4" t="s">
        <v>5</v>
      </c>
      <c r="E595" s="4" t="s">
        <v>456</v>
      </c>
    </row>
    <row r="596" spans="1:5" x14ac:dyDescent="0.25">
      <c r="A596">
        <v>591</v>
      </c>
      <c r="B596" s="3" t="s">
        <v>381</v>
      </c>
      <c r="C596" s="4" t="s">
        <v>361</v>
      </c>
      <c r="D596" s="4" t="s">
        <v>5</v>
      </c>
      <c r="E596" s="4" t="s">
        <v>456</v>
      </c>
    </row>
    <row r="597" spans="1:5" x14ac:dyDescent="0.25">
      <c r="A597">
        <v>592</v>
      </c>
      <c r="B597" s="3" t="s">
        <v>382</v>
      </c>
      <c r="C597" s="4" t="s">
        <v>361</v>
      </c>
      <c r="D597" s="4" t="s">
        <v>5</v>
      </c>
      <c r="E597" s="4" t="s">
        <v>456</v>
      </c>
    </row>
    <row r="598" spans="1:5" x14ac:dyDescent="0.25">
      <c r="A598">
        <v>593</v>
      </c>
      <c r="B598" s="3" t="s">
        <v>383</v>
      </c>
      <c r="C598" s="4" t="s">
        <v>361</v>
      </c>
      <c r="D598" s="4" t="s">
        <v>5</v>
      </c>
      <c r="E598" s="4" t="s">
        <v>456</v>
      </c>
    </row>
    <row r="599" spans="1:5" x14ac:dyDescent="0.25">
      <c r="A599">
        <v>594</v>
      </c>
      <c r="B599" s="3" t="s">
        <v>384</v>
      </c>
      <c r="C599" s="4" t="s">
        <v>361</v>
      </c>
      <c r="D599" s="4" t="s">
        <v>5</v>
      </c>
      <c r="E599" s="4" t="s">
        <v>456</v>
      </c>
    </row>
    <row r="600" spans="1:5" x14ac:dyDescent="0.25">
      <c r="A600">
        <v>595</v>
      </c>
      <c r="B600" s="3" t="s">
        <v>385</v>
      </c>
      <c r="C600" s="4" t="s">
        <v>361</v>
      </c>
      <c r="D600" s="4" t="s">
        <v>5</v>
      </c>
      <c r="E600" s="4" t="s">
        <v>456</v>
      </c>
    </row>
    <row r="601" spans="1:5" x14ac:dyDescent="0.25">
      <c r="A601">
        <v>596</v>
      </c>
      <c r="B601" s="3" t="s">
        <v>386</v>
      </c>
      <c r="C601" s="4" t="s">
        <v>361</v>
      </c>
      <c r="D601" s="4" t="s">
        <v>5</v>
      </c>
      <c r="E601" s="4" t="s">
        <v>456</v>
      </c>
    </row>
    <row r="602" spans="1:5" x14ac:dyDescent="0.25">
      <c r="A602">
        <v>597</v>
      </c>
      <c r="B602" s="3" t="s">
        <v>387</v>
      </c>
      <c r="C602" s="4" t="s">
        <v>361</v>
      </c>
      <c r="D602" s="4" t="s">
        <v>5</v>
      </c>
      <c r="E602" s="4" t="s">
        <v>456</v>
      </c>
    </row>
    <row r="603" spans="1:5" x14ac:dyDescent="0.25">
      <c r="A603">
        <v>598</v>
      </c>
      <c r="B603" s="3" t="s">
        <v>388</v>
      </c>
      <c r="C603" s="4" t="s">
        <v>361</v>
      </c>
      <c r="D603" s="4" t="s">
        <v>5</v>
      </c>
      <c r="E603" s="4" t="s">
        <v>456</v>
      </c>
    </row>
    <row r="604" spans="1:5" x14ac:dyDescent="0.25">
      <c r="A604">
        <v>599</v>
      </c>
      <c r="B604" s="3" t="s">
        <v>389</v>
      </c>
      <c r="C604" s="8" t="s">
        <v>361</v>
      </c>
      <c r="D604" s="8" t="s">
        <v>71</v>
      </c>
      <c r="E604" s="8" t="s">
        <v>456</v>
      </c>
    </row>
    <row r="605" spans="1:5" x14ac:dyDescent="0.25">
      <c r="A605">
        <v>600</v>
      </c>
      <c r="B605" s="3" t="s">
        <v>390</v>
      </c>
      <c r="C605" s="4" t="s">
        <v>361</v>
      </c>
      <c r="D605" s="4" t="s">
        <v>71</v>
      </c>
      <c r="E605" s="4" t="s">
        <v>456</v>
      </c>
    </row>
    <row r="606" spans="1:5" x14ac:dyDescent="0.25">
      <c r="A606">
        <v>601</v>
      </c>
      <c r="B606" s="3" t="s">
        <v>391</v>
      </c>
      <c r="C606" s="4" t="s">
        <v>361</v>
      </c>
      <c r="D606" s="4" t="s">
        <v>71</v>
      </c>
      <c r="E606" s="4" t="s">
        <v>456</v>
      </c>
    </row>
    <row r="607" spans="1:5" x14ac:dyDescent="0.25">
      <c r="A607">
        <v>602</v>
      </c>
      <c r="B607" s="3" t="s">
        <v>392</v>
      </c>
      <c r="C607" s="4" t="s">
        <v>361</v>
      </c>
      <c r="D607" s="4" t="s">
        <v>71</v>
      </c>
      <c r="E607" s="4" t="s">
        <v>456</v>
      </c>
    </row>
    <row r="608" spans="1:5" x14ac:dyDescent="0.25">
      <c r="A608">
        <v>603</v>
      </c>
      <c r="B608" s="3" t="s">
        <v>393</v>
      </c>
      <c r="C608" s="4" t="s">
        <v>361</v>
      </c>
      <c r="D608" s="4" t="s">
        <v>71</v>
      </c>
      <c r="E608" s="4" t="s">
        <v>456</v>
      </c>
    </row>
    <row r="609" spans="1:5" x14ac:dyDescent="0.25">
      <c r="A609">
        <v>604</v>
      </c>
      <c r="B609" s="3" t="s">
        <v>394</v>
      </c>
      <c r="C609" s="4" t="s">
        <v>361</v>
      </c>
      <c r="D609" s="4" t="s">
        <v>71</v>
      </c>
      <c r="E609" s="4" t="s">
        <v>456</v>
      </c>
    </row>
    <row r="610" spans="1:5" x14ac:dyDescent="0.25">
      <c r="A610">
        <v>605</v>
      </c>
      <c r="B610" s="3" t="s">
        <v>395</v>
      </c>
      <c r="C610" s="4" t="s">
        <v>361</v>
      </c>
      <c r="D610" s="4" t="s">
        <v>71</v>
      </c>
      <c r="E610" s="4" t="s">
        <v>456</v>
      </c>
    </row>
    <row r="611" spans="1:5" x14ac:dyDescent="0.25">
      <c r="A611">
        <v>606</v>
      </c>
      <c r="B611" s="3" t="s">
        <v>396</v>
      </c>
      <c r="C611" s="4" t="s">
        <v>361</v>
      </c>
      <c r="D611" s="4" t="s">
        <v>71</v>
      </c>
      <c r="E611" s="4" t="s">
        <v>456</v>
      </c>
    </row>
    <row r="612" spans="1:5" x14ac:dyDescent="0.25">
      <c r="A612">
        <v>607</v>
      </c>
      <c r="B612" s="3" t="s">
        <v>397</v>
      </c>
      <c r="C612" s="4" t="s">
        <v>361</v>
      </c>
      <c r="D612" s="4" t="s">
        <v>71</v>
      </c>
      <c r="E612" s="4" t="s">
        <v>456</v>
      </c>
    </row>
    <row r="613" spans="1:5" x14ac:dyDescent="0.25">
      <c r="A613">
        <v>608</v>
      </c>
      <c r="B613" s="3" t="s">
        <v>398</v>
      </c>
      <c r="C613" s="4" t="s">
        <v>361</v>
      </c>
      <c r="D613" s="4" t="s">
        <v>71</v>
      </c>
      <c r="E613" s="4" t="s">
        <v>456</v>
      </c>
    </row>
    <row r="614" spans="1:5" x14ac:dyDescent="0.25">
      <c r="A614">
        <v>609</v>
      </c>
      <c r="B614" s="3" t="s">
        <v>399</v>
      </c>
      <c r="C614" s="4" t="s">
        <v>361</v>
      </c>
      <c r="D614" s="4" t="s">
        <v>71</v>
      </c>
      <c r="E614" s="4" t="s">
        <v>456</v>
      </c>
    </row>
    <row r="615" spans="1:5" x14ac:dyDescent="0.25">
      <c r="A615">
        <v>610</v>
      </c>
      <c r="B615" s="3" t="s">
        <v>400</v>
      </c>
      <c r="C615" s="4" t="s">
        <v>361</v>
      </c>
      <c r="D615" s="4" t="s">
        <v>71</v>
      </c>
      <c r="E615" s="4" t="s">
        <v>456</v>
      </c>
    </row>
    <row r="616" spans="1:5" x14ac:dyDescent="0.25">
      <c r="A616">
        <v>611</v>
      </c>
      <c r="B616" s="3" t="s">
        <v>401</v>
      </c>
      <c r="C616" s="4" t="s">
        <v>361</v>
      </c>
      <c r="D616" s="4" t="s">
        <v>71</v>
      </c>
      <c r="E616" s="4" t="s">
        <v>456</v>
      </c>
    </row>
    <row r="617" spans="1:5" x14ac:dyDescent="0.25">
      <c r="A617">
        <v>612</v>
      </c>
      <c r="B617" s="3" t="s">
        <v>402</v>
      </c>
      <c r="C617" s="4" t="s">
        <v>361</v>
      </c>
      <c r="D617" s="4" t="s">
        <v>71</v>
      </c>
      <c r="E617" s="4" t="s">
        <v>456</v>
      </c>
    </row>
    <row r="618" spans="1:5" x14ac:dyDescent="0.25">
      <c r="A618">
        <v>613</v>
      </c>
      <c r="B618" s="3" t="s">
        <v>403</v>
      </c>
      <c r="C618" s="4" t="s">
        <v>361</v>
      </c>
      <c r="D618" s="4" t="s">
        <v>71</v>
      </c>
      <c r="E618" s="4" t="s">
        <v>456</v>
      </c>
    </row>
    <row r="619" spans="1:5" x14ac:dyDescent="0.25">
      <c r="A619">
        <v>614</v>
      </c>
      <c r="B619" s="3" t="s">
        <v>404</v>
      </c>
      <c r="C619" s="4" t="s">
        <v>361</v>
      </c>
      <c r="D619" s="4" t="s">
        <v>71</v>
      </c>
      <c r="E619" s="4" t="s">
        <v>456</v>
      </c>
    </row>
    <row r="620" spans="1:5" x14ac:dyDescent="0.25">
      <c r="A620">
        <v>615</v>
      </c>
      <c r="B620" s="3" t="s">
        <v>405</v>
      </c>
      <c r="C620" s="4" t="s">
        <v>361</v>
      </c>
      <c r="D620" s="4" t="s">
        <v>71</v>
      </c>
      <c r="E620" s="4" t="s">
        <v>456</v>
      </c>
    </row>
    <row r="621" spans="1:5" x14ac:dyDescent="0.25">
      <c r="A621">
        <v>616</v>
      </c>
      <c r="B621" s="3" t="s">
        <v>406</v>
      </c>
      <c r="C621" s="4" t="s">
        <v>361</v>
      </c>
      <c r="D621" s="4" t="s">
        <v>71</v>
      </c>
      <c r="E621" s="4" t="s">
        <v>456</v>
      </c>
    </row>
    <row r="622" spans="1:5" x14ac:dyDescent="0.25">
      <c r="A622">
        <v>617</v>
      </c>
      <c r="B622" s="3" t="s">
        <v>407</v>
      </c>
      <c r="C622" s="4" t="s">
        <v>361</v>
      </c>
      <c r="D622" s="4" t="s">
        <v>71</v>
      </c>
      <c r="E622" s="4" t="s">
        <v>456</v>
      </c>
    </row>
    <row r="623" spans="1:5" x14ac:dyDescent="0.25">
      <c r="A623">
        <v>618</v>
      </c>
      <c r="B623" s="3" t="s">
        <v>408</v>
      </c>
      <c r="C623" s="4" t="s">
        <v>361</v>
      </c>
      <c r="D623" s="4" t="s">
        <v>71</v>
      </c>
      <c r="E623" s="4" t="s">
        <v>456</v>
      </c>
    </row>
    <row r="624" spans="1:5" x14ac:dyDescent="0.25">
      <c r="A624">
        <v>619</v>
      </c>
      <c r="B624" s="3" t="s">
        <v>409</v>
      </c>
      <c r="C624" s="4" t="s">
        <v>361</v>
      </c>
      <c r="D624" s="4" t="s">
        <v>71</v>
      </c>
      <c r="E624" s="4" t="s">
        <v>456</v>
      </c>
    </row>
    <row r="625" spans="1:5" x14ac:dyDescent="0.25">
      <c r="A625">
        <v>620</v>
      </c>
      <c r="B625" s="3" t="s">
        <v>410</v>
      </c>
      <c r="C625" s="4" t="s">
        <v>361</v>
      </c>
      <c r="D625" s="4" t="s">
        <v>71</v>
      </c>
      <c r="E625" s="4" t="s">
        <v>456</v>
      </c>
    </row>
    <row r="626" spans="1:5" x14ac:dyDescent="0.25">
      <c r="A626">
        <v>621</v>
      </c>
      <c r="B626" s="3" t="s">
        <v>411</v>
      </c>
      <c r="C626" s="4" t="s">
        <v>361</v>
      </c>
      <c r="D626" s="4" t="s">
        <v>71</v>
      </c>
      <c r="E626" s="4" t="s">
        <v>456</v>
      </c>
    </row>
    <row r="627" spans="1:5" x14ac:dyDescent="0.25">
      <c r="A627">
        <v>622</v>
      </c>
      <c r="B627" s="3" t="s">
        <v>412</v>
      </c>
      <c r="C627" s="4" t="s">
        <v>317</v>
      </c>
      <c r="D627" s="4" t="s">
        <v>5</v>
      </c>
      <c r="E627" s="4" t="s">
        <v>457</v>
      </c>
    </row>
    <row r="628" spans="1:5" x14ac:dyDescent="0.25">
      <c r="A628">
        <v>623</v>
      </c>
      <c r="B628" s="3" t="s">
        <v>413</v>
      </c>
      <c r="C628" s="4" t="s">
        <v>317</v>
      </c>
      <c r="D628" s="4" t="s">
        <v>5</v>
      </c>
      <c r="E628" s="4" t="s">
        <v>457</v>
      </c>
    </row>
    <row r="629" spans="1:5" x14ac:dyDescent="0.25">
      <c r="A629">
        <v>624</v>
      </c>
      <c r="B629" s="3" t="s">
        <v>414</v>
      </c>
      <c r="C629" s="4" t="s">
        <v>317</v>
      </c>
      <c r="D629" s="4" t="s">
        <v>5</v>
      </c>
      <c r="E629" s="4" t="s">
        <v>457</v>
      </c>
    </row>
    <row r="630" spans="1:5" x14ac:dyDescent="0.25">
      <c r="A630">
        <v>625</v>
      </c>
      <c r="B630" s="3" t="s">
        <v>415</v>
      </c>
      <c r="C630" s="4" t="s">
        <v>317</v>
      </c>
      <c r="D630" s="4" t="s">
        <v>5</v>
      </c>
      <c r="E630" s="4" t="s">
        <v>457</v>
      </c>
    </row>
    <row r="631" spans="1:5" x14ac:dyDescent="0.25">
      <c r="A631">
        <v>626</v>
      </c>
      <c r="B631" s="3" t="s">
        <v>416</v>
      </c>
      <c r="C631" s="4" t="s">
        <v>317</v>
      </c>
      <c r="D631" s="4" t="s">
        <v>5</v>
      </c>
      <c r="E631" s="4" t="s">
        <v>457</v>
      </c>
    </row>
    <row r="632" spans="1:5" x14ac:dyDescent="0.25">
      <c r="A632">
        <v>627</v>
      </c>
      <c r="B632" s="3" t="s">
        <v>417</v>
      </c>
      <c r="C632" s="4" t="s">
        <v>317</v>
      </c>
      <c r="D632" s="4" t="s">
        <v>5</v>
      </c>
      <c r="E632" s="4" t="s">
        <v>457</v>
      </c>
    </row>
    <row r="633" spans="1:5" x14ac:dyDescent="0.25">
      <c r="A633">
        <v>628</v>
      </c>
      <c r="B633" s="3" t="s">
        <v>418</v>
      </c>
      <c r="C633" s="4" t="s">
        <v>317</v>
      </c>
      <c r="D633" s="4" t="s">
        <v>5</v>
      </c>
      <c r="E633" s="4" t="s">
        <v>457</v>
      </c>
    </row>
    <row r="634" spans="1:5" x14ac:dyDescent="0.25">
      <c r="A634">
        <v>629</v>
      </c>
      <c r="B634" s="3" t="s">
        <v>419</v>
      </c>
      <c r="C634" s="4" t="s">
        <v>317</v>
      </c>
      <c r="D634" s="4" t="s">
        <v>5</v>
      </c>
      <c r="E634" s="4" t="s">
        <v>457</v>
      </c>
    </row>
    <row r="635" spans="1:5" x14ac:dyDescent="0.25">
      <c r="A635">
        <v>630</v>
      </c>
      <c r="B635" s="3" t="s">
        <v>420</v>
      </c>
      <c r="C635" s="4" t="s">
        <v>317</v>
      </c>
      <c r="D635" s="4" t="s">
        <v>5</v>
      </c>
      <c r="E635" s="4" t="s">
        <v>457</v>
      </c>
    </row>
    <row r="636" spans="1:5" x14ac:dyDescent="0.25">
      <c r="A636">
        <v>631</v>
      </c>
      <c r="B636" s="3" t="s">
        <v>421</v>
      </c>
      <c r="C636" s="4" t="s">
        <v>317</v>
      </c>
      <c r="D636" s="4" t="s">
        <v>5</v>
      </c>
      <c r="E636" s="4" t="s">
        <v>457</v>
      </c>
    </row>
    <row r="637" spans="1:5" x14ac:dyDescent="0.25">
      <c r="A637">
        <v>632</v>
      </c>
      <c r="B637" s="3" t="s">
        <v>422</v>
      </c>
      <c r="C637" s="4" t="s">
        <v>317</v>
      </c>
      <c r="D637" s="4" t="s">
        <v>5</v>
      </c>
      <c r="E637" s="4" t="s">
        <v>457</v>
      </c>
    </row>
    <row r="638" spans="1:5" x14ac:dyDescent="0.25">
      <c r="A638">
        <v>633</v>
      </c>
      <c r="B638" s="3" t="s">
        <v>423</v>
      </c>
      <c r="C638" s="4" t="s">
        <v>317</v>
      </c>
      <c r="D638" s="4" t="s">
        <v>5</v>
      </c>
      <c r="E638" s="4" t="s">
        <v>457</v>
      </c>
    </row>
    <row r="639" spans="1:5" x14ac:dyDescent="0.25">
      <c r="A639">
        <v>634</v>
      </c>
      <c r="B639" s="3" t="s">
        <v>424</v>
      </c>
      <c r="C639" s="4" t="s">
        <v>317</v>
      </c>
      <c r="D639" s="4" t="s">
        <v>5</v>
      </c>
      <c r="E639" s="4" t="s">
        <v>457</v>
      </c>
    </row>
    <row r="640" spans="1:5" x14ac:dyDescent="0.25">
      <c r="A640">
        <v>635</v>
      </c>
      <c r="B640" s="3" t="s">
        <v>425</v>
      </c>
      <c r="C640" s="4" t="s">
        <v>317</v>
      </c>
      <c r="D640" s="4" t="s">
        <v>5</v>
      </c>
      <c r="E640" s="4" t="s">
        <v>457</v>
      </c>
    </row>
    <row r="641" spans="1:5" x14ac:dyDescent="0.25">
      <c r="A641">
        <v>636</v>
      </c>
      <c r="B641" s="3" t="s">
        <v>426</v>
      </c>
      <c r="C641" s="4" t="s">
        <v>317</v>
      </c>
      <c r="D641" s="4" t="s">
        <v>5</v>
      </c>
      <c r="E641" s="4" t="s">
        <v>457</v>
      </c>
    </row>
    <row r="642" spans="1:5" x14ac:dyDescent="0.25">
      <c r="A642">
        <v>637</v>
      </c>
      <c r="B642" s="3" t="s">
        <v>427</v>
      </c>
      <c r="C642" s="4" t="s">
        <v>317</v>
      </c>
      <c r="D642" s="4" t="s">
        <v>5</v>
      </c>
      <c r="E642" s="4" t="s">
        <v>457</v>
      </c>
    </row>
    <row r="643" spans="1:5" x14ac:dyDescent="0.25">
      <c r="A643">
        <v>638</v>
      </c>
      <c r="B643" s="3" t="s">
        <v>428</v>
      </c>
      <c r="C643" s="4" t="s">
        <v>317</v>
      </c>
      <c r="D643" s="4" t="s">
        <v>5</v>
      </c>
      <c r="E643" s="4" t="s">
        <v>457</v>
      </c>
    </row>
    <row r="644" spans="1:5" x14ac:dyDescent="0.25">
      <c r="A644">
        <v>639</v>
      </c>
      <c r="B644" s="3" t="s">
        <v>429</v>
      </c>
      <c r="C644" s="4" t="s">
        <v>317</v>
      </c>
      <c r="D644" s="4" t="s">
        <v>5</v>
      </c>
      <c r="E644" s="4" t="s">
        <v>457</v>
      </c>
    </row>
    <row r="645" spans="1:5" x14ac:dyDescent="0.25">
      <c r="A645">
        <v>640</v>
      </c>
      <c r="B645" s="3" t="s">
        <v>430</v>
      </c>
      <c r="C645" s="4" t="s">
        <v>317</v>
      </c>
      <c r="D645" s="4" t="s">
        <v>5</v>
      </c>
      <c r="E645" s="4" t="s">
        <v>457</v>
      </c>
    </row>
    <row r="646" spans="1:5" x14ac:dyDescent="0.25">
      <c r="A646">
        <v>641</v>
      </c>
      <c r="B646" s="3" t="s">
        <v>431</v>
      </c>
      <c r="C646" s="4" t="s">
        <v>317</v>
      </c>
      <c r="D646" s="4" t="s">
        <v>5</v>
      </c>
      <c r="E646" s="4" t="s">
        <v>457</v>
      </c>
    </row>
    <row r="647" spans="1:5" x14ac:dyDescent="0.25">
      <c r="A647">
        <v>642</v>
      </c>
      <c r="B647" s="3" t="s">
        <v>432</v>
      </c>
      <c r="C647" s="4" t="s">
        <v>317</v>
      </c>
      <c r="D647" s="4" t="s">
        <v>5</v>
      </c>
      <c r="E647" s="4" t="s">
        <v>457</v>
      </c>
    </row>
    <row r="648" spans="1:5" x14ac:dyDescent="0.25">
      <c r="A648">
        <v>643</v>
      </c>
      <c r="B648" s="3" t="s">
        <v>433</v>
      </c>
      <c r="C648" s="4" t="s">
        <v>317</v>
      </c>
      <c r="D648" s="4" t="s">
        <v>5</v>
      </c>
      <c r="E648" s="4" t="s">
        <v>457</v>
      </c>
    </row>
    <row r="649" spans="1:5" x14ac:dyDescent="0.25">
      <c r="A649">
        <v>644</v>
      </c>
      <c r="B649" s="3" t="s">
        <v>434</v>
      </c>
      <c r="C649" s="4" t="s">
        <v>317</v>
      </c>
      <c r="D649" s="4" t="s">
        <v>5</v>
      </c>
      <c r="E649" s="4" t="s">
        <v>457</v>
      </c>
    </row>
    <row r="650" spans="1:5" x14ac:dyDescent="0.25">
      <c r="A650">
        <v>645</v>
      </c>
      <c r="B650" s="3" t="s">
        <v>435</v>
      </c>
      <c r="C650" s="4" t="s">
        <v>317</v>
      </c>
      <c r="D650" s="4" t="s">
        <v>5</v>
      </c>
      <c r="E650" s="4" t="s">
        <v>457</v>
      </c>
    </row>
    <row r="651" spans="1:5" x14ac:dyDescent="0.25">
      <c r="A651">
        <v>646</v>
      </c>
      <c r="B651" s="3" t="s">
        <v>436</v>
      </c>
      <c r="C651" s="4" t="s">
        <v>317</v>
      </c>
      <c r="D651" s="4" t="s">
        <v>5</v>
      </c>
      <c r="E651" s="4" t="s">
        <v>457</v>
      </c>
    </row>
    <row r="652" spans="1:5" x14ac:dyDescent="0.25">
      <c r="A652">
        <v>647</v>
      </c>
      <c r="B652" s="3" t="s">
        <v>437</v>
      </c>
      <c r="C652" s="4" t="s">
        <v>317</v>
      </c>
      <c r="D652" s="4" t="s">
        <v>5</v>
      </c>
      <c r="E652" s="4" t="s">
        <v>457</v>
      </c>
    </row>
    <row r="653" spans="1:5" x14ac:dyDescent="0.25">
      <c r="A653">
        <v>648</v>
      </c>
      <c r="B653" s="3" t="s">
        <v>438</v>
      </c>
      <c r="C653" s="4" t="s">
        <v>317</v>
      </c>
      <c r="D653" s="4" t="s">
        <v>5</v>
      </c>
      <c r="E653" s="4" t="s">
        <v>457</v>
      </c>
    </row>
    <row r="654" spans="1:5" x14ac:dyDescent="0.25">
      <c r="A654">
        <v>649</v>
      </c>
      <c r="B654" s="3" t="s">
        <v>439</v>
      </c>
      <c r="C654" s="4" t="s">
        <v>317</v>
      </c>
      <c r="D654" s="4" t="s">
        <v>5</v>
      </c>
      <c r="E654" s="4" t="s">
        <v>457</v>
      </c>
    </row>
    <row r="655" spans="1:5" x14ac:dyDescent="0.25">
      <c r="A655">
        <v>650</v>
      </c>
      <c r="B655" s="3" t="s">
        <v>440</v>
      </c>
      <c r="C655" s="4" t="s">
        <v>317</v>
      </c>
      <c r="D655" s="4" t="s">
        <v>5</v>
      </c>
      <c r="E655" s="4" t="s">
        <v>457</v>
      </c>
    </row>
    <row r="656" spans="1:5" x14ac:dyDescent="0.25">
      <c r="A656">
        <v>651</v>
      </c>
      <c r="B656" s="3" t="s">
        <v>441</v>
      </c>
      <c r="C656" s="4" t="s">
        <v>317</v>
      </c>
      <c r="D656" s="4" t="s">
        <v>5</v>
      </c>
      <c r="E656" s="4" t="s">
        <v>457</v>
      </c>
    </row>
    <row r="657" spans="1:5" x14ac:dyDescent="0.25">
      <c r="A657">
        <v>652</v>
      </c>
      <c r="B657" s="3" t="s">
        <v>442</v>
      </c>
      <c r="C657" s="4" t="s">
        <v>317</v>
      </c>
      <c r="D657" s="4" t="s">
        <v>5</v>
      </c>
      <c r="E657" s="4" t="s">
        <v>457</v>
      </c>
    </row>
    <row r="658" spans="1:5" x14ac:dyDescent="0.25">
      <c r="A658">
        <v>653</v>
      </c>
      <c r="B658" s="3" t="s">
        <v>443</v>
      </c>
      <c r="C658" s="4" t="s">
        <v>317</v>
      </c>
      <c r="D658" s="4" t="s">
        <v>5</v>
      </c>
      <c r="E658" s="4" t="s">
        <v>457</v>
      </c>
    </row>
    <row r="659" spans="1:5" x14ac:dyDescent="0.25">
      <c r="A659">
        <v>654</v>
      </c>
      <c r="B659" s="3" t="s">
        <v>444</v>
      </c>
      <c r="C659" s="4" t="s">
        <v>317</v>
      </c>
      <c r="D659" s="4" t="s">
        <v>5</v>
      </c>
      <c r="E659" s="4" t="s">
        <v>457</v>
      </c>
    </row>
    <row r="660" spans="1:5" x14ac:dyDescent="0.25">
      <c r="A660">
        <v>655</v>
      </c>
      <c r="B660" s="3" t="s">
        <v>445</v>
      </c>
      <c r="C660" s="4" t="s">
        <v>317</v>
      </c>
      <c r="D660" s="4" t="s">
        <v>5</v>
      </c>
      <c r="E660" s="4" t="s">
        <v>457</v>
      </c>
    </row>
    <row r="661" spans="1:5" x14ac:dyDescent="0.25">
      <c r="A661">
        <v>656</v>
      </c>
      <c r="B661" s="3" t="s">
        <v>446</v>
      </c>
      <c r="C661" s="4" t="s">
        <v>317</v>
      </c>
      <c r="D661" s="4" t="s">
        <v>5</v>
      </c>
      <c r="E661" s="4" t="s">
        <v>457</v>
      </c>
    </row>
    <row r="662" spans="1:5" x14ac:dyDescent="0.25">
      <c r="A662">
        <v>657</v>
      </c>
      <c r="B662" s="3" t="s">
        <v>447</v>
      </c>
      <c r="C662" s="4" t="s">
        <v>317</v>
      </c>
      <c r="D662" s="4" t="s">
        <v>5</v>
      </c>
      <c r="E662" s="4" t="s">
        <v>457</v>
      </c>
    </row>
    <row r="663" spans="1:5" x14ac:dyDescent="0.25">
      <c r="A663">
        <v>658</v>
      </c>
      <c r="B663" s="3" t="s">
        <v>448</v>
      </c>
      <c r="C663" s="4" t="s">
        <v>317</v>
      </c>
      <c r="D663" s="4" t="s">
        <v>5</v>
      </c>
      <c r="E663" s="4" t="s">
        <v>457</v>
      </c>
    </row>
    <row r="664" spans="1:5" x14ac:dyDescent="0.25">
      <c r="A664">
        <v>659</v>
      </c>
      <c r="B664" s="3" t="s">
        <v>449</v>
      </c>
      <c r="C664" s="4" t="s">
        <v>317</v>
      </c>
      <c r="D664" s="4" t="s">
        <v>5</v>
      </c>
      <c r="E664" s="4" t="s">
        <v>457</v>
      </c>
    </row>
    <row r="665" spans="1:5" x14ac:dyDescent="0.25">
      <c r="A665">
        <v>660</v>
      </c>
      <c r="B665" s="3" t="s">
        <v>450</v>
      </c>
      <c r="C665" s="4" t="s">
        <v>317</v>
      </c>
      <c r="D665" s="4" t="s">
        <v>71</v>
      </c>
      <c r="E665" s="4" t="s">
        <v>457</v>
      </c>
    </row>
    <row r="666" spans="1:5" x14ac:dyDescent="0.25">
      <c r="A666">
        <v>661</v>
      </c>
      <c r="B666" s="3" t="s">
        <v>451</v>
      </c>
      <c r="C666" s="4" t="s">
        <v>317</v>
      </c>
      <c r="D666" s="4" t="s">
        <v>71</v>
      </c>
      <c r="E666" s="4" t="s">
        <v>457</v>
      </c>
    </row>
    <row r="667" spans="1:5" x14ac:dyDescent="0.25">
      <c r="A667">
        <v>662</v>
      </c>
      <c r="B667" s="3" t="s">
        <v>452</v>
      </c>
      <c r="C667" s="4" t="s">
        <v>317</v>
      </c>
      <c r="D667" s="4" t="s">
        <v>71</v>
      </c>
      <c r="E667" s="4" t="s">
        <v>457</v>
      </c>
    </row>
    <row r="668" spans="1:5" x14ac:dyDescent="0.25">
      <c r="A668">
        <v>663</v>
      </c>
      <c r="B668" s="3" t="s">
        <v>453</v>
      </c>
      <c r="C668" s="4" t="s">
        <v>317</v>
      </c>
      <c r="D668" s="4" t="s">
        <v>71</v>
      </c>
      <c r="E668" s="4" t="s">
        <v>457</v>
      </c>
    </row>
    <row r="669" spans="1:5" x14ac:dyDescent="0.25">
      <c r="A669">
        <v>664</v>
      </c>
      <c r="B669" s="3" t="s">
        <v>454</v>
      </c>
      <c r="C669" s="4" t="s">
        <v>317</v>
      </c>
      <c r="D669" s="4" t="s">
        <v>71</v>
      </c>
      <c r="E669" s="4" t="s">
        <v>457</v>
      </c>
    </row>
    <row r="670" spans="1:5" x14ac:dyDescent="0.25">
      <c r="A670">
        <v>665</v>
      </c>
      <c r="B670" s="3" t="s">
        <v>455</v>
      </c>
      <c r="C670" s="4" t="s">
        <v>317</v>
      </c>
      <c r="D670" s="4" t="s">
        <v>71</v>
      </c>
      <c r="E670" s="4" t="s">
        <v>457</v>
      </c>
    </row>
    <row r="671" spans="1:5" x14ac:dyDescent="0.25">
      <c r="A671">
        <v>666</v>
      </c>
      <c r="B671" s="3" t="s">
        <v>458</v>
      </c>
      <c r="C671" s="4" t="s">
        <v>471</v>
      </c>
      <c r="D671" s="4" t="s">
        <v>578</v>
      </c>
      <c r="E671" s="17" t="s">
        <v>1110</v>
      </c>
    </row>
    <row r="672" spans="1:5" x14ac:dyDescent="0.25">
      <c r="A672">
        <v>667</v>
      </c>
      <c r="B672" s="3" t="s">
        <v>459</v>
      </c>
      <c r="C672" s="4" t="s">
        <v>471</v>
      </c>
      <c r="D672" s="4" t="s">
        <v>578</v>
      </c>
      <c r="E672" s="17" t="s">
        <v>1110</v>
      </c>
    </row>
    <row r="673" spans="1:5" x14ac:dyDescent="0.25">
      <c r="A673">
        <v>668</v>
      </c>
      <c r="B673" s="3" t="s">
        <v>579</v>
      </c>
      <c r="C673" s="4" t="s">
        <v>471</v>
      </c>
      <c r="D673" s="4" t="s">
        <v>578</v>
      </c>
      <c r="E673" s="17" t="s">
        <v>1110</v>
      </c>
    </row>
    <row r="674" spans="1:5" x14ac:dyDescent="0.25">
      <c r="A674">
        <v>669</v>
      </c>
      <c r="B674" s="3" t="s">
        <v>460</v>
      </c>
      <c r="C674" s="4" t="s">
        <v>471</v>
      </c>
      <c r="D674" s="4" t="s">
        <v>578</v>
      </c>
      <c r="E674" s="17" t="s">
        <v>1110</v>
      </c>
    </row>
    <row r="675" spans="1:5" x14ac:dyDescent="0.25">
      <c r="A675">
        <v>670</v>
      </c>
      <c r="B675" s="3" t="s">
        <v>461</v>
      </c>
      <c r="C675" s="4" t="s">
        <v>471</v>
      </c>
      <c r="D675" s="4" t="s">
        <v>578</v>
      </c>
      <c r="E675" s="17" t="s">
        <v>1110</v>
      </c>
    </row>
    <row r="676" spans="1:5" x14ac:dyDescent="0.25">
      <c r="A676">
        <v>671</v>
      </c>
      <c r="B676" s="3" t="s">
        <v>580</v>
      </c>
      <c r="C676" s="4" t="s">
        <v>471</v>
      </c>
      <c r="D676" s="4" t="s">
        <v>578</v>
      </c>
      <c r="E676" s="17" t="s">
        <v>1110</v>
      </c>
    </row>
    <row r="677" spans="1:5" x14ac:dyDescent="0.25">
      <c r="A677">
        <v>672</v>
      </c>
      <c r="B677" s="3" t="s">
        <v>581</v>
      </c>
      <c r="C677" s="4" t="s">
        <v>471</v>
      </c>
      <c r="D677" s="4" t="s">
        <v>578</v>
      </c>
      <c r="E677" s="17" t="s">
        <v>1110</v>
      </c>
    </row>
    <row r="678" spans="1:5" x14ac:dyDescent="0.25">
      <c r="A678">
        <v>673</v>
      </c>
      <c r="B678" s="3" t="s">
        <v>582</v>
      </c>
      <c r="C678" s="4" t="s">
        <v>471</v>
      </c>
      <c r="D678" s="4" t="s">
        <v>578</v>
      </c>
      <c r="E678" s="17" t="s">
        <v>1110</v>
      </c>
    </row>
    <row r="679" spans="1:5" x14ac:dyDescent="0.25">
      <c r="A679">
        <v>674</v>
      </c>
      <c r="B679" s="3" t="s">
        <v>462</v>
      </c>
      <c r="C679" s="4" t="s">
        <v>471</v>
      </c>
      <c r="D679" s="4" t="s">
        <v>578</v>
      </c>
      <c r="E679" s="17" t="s">
        <v>1110</v>
      </c>
    </row>
    <row r="680" spans="1:5" x14ac:dyDescent="0.25">
      <c r="A680">
        <v>675</v>
      </c>
      <c r="B680" s="3" t="s">
        <v>463</v>
      </c>
      <c r="C680" s="4" t="s">
        <v>471</v>
      </c>
      <c r="D680" s="4" t="s">
        <v>578</v>
      </c>
      <c r="E680" s="17" t="s">
        <v>1110</v>
      </c>
    </row>
    <row r="681" spans="1:5" x14ac:dyDescent="0.25">
      <c r="A681">
        <v>676</v>
      </c>
      <c r="B681" s="3" t="s">
        <v>464</v>
      </c>
      <c r="C681" s="4" t="s">
        <v>471</v>
      </c>
      <c r="D681" s="4" t="s">
        <v>578</v>
      </c>
      <c r="E681" s="17" t="s">
        <v>1110</v>
      </c>
    </row>
    <row r="682" spans="1:5" x14ac:dyDescent="0.25">
      <c r="A682">
        <v>677</v>
      </c>
      <c r="B682" s="3" t="s">
        <v>583</v>
      </c>
      <c r="C682" s="4" t="s">
        <v>471</v>
      </c>
      <c r="D682" s="4" t="s">
        <v>578</v>
      </c>
      <c r="E682" s="17" t="s">
        <v>1110</v>
      </c>
    </row>
    <row r="683" spans="1:5" x14ac:dyDescent="0.25">
      <c r="A683">
        <v>678</v>
      </c>
      <c r="B683" s="3" t="s">
        <v>465</v>
      </c>
      <c r="C683" s="4" t="s">
        <v>471</v>
      </c>
      <c r="D683" s="4" t="s">
        <v>578</v>
      </c>
      <c r="E683" s="17" t="s">
        <v>1110</v>
      </c>
    </row>
    <row r="684" spans="1:5" x14ac:dyDescent="0.25">
      <c r="A684">
        <v>679</v>
      </c>
      <c r="B684" s="3" t="s">
        <v>584</v>
      </c>
      <c r="C684" s="4" t="s">
        <v>471</v>
      </c>
      <c r="D684" s="4" t="s">
        <v>578</v>
      </c>
      <c r="E684" s="17" t="s">
        <v>1110</v>
      </c>
    </row>
    <row r="685" spans="1:5" x14ac:dyDescent="0.25">
      <c r="A685">
        <v>680</v>
      </c>
      <c r="B685" s="3" t="s">
        <v>466</v>
      </c>
      <c r="C685" s="4" t="s">
        <v>471</v>
      </c>
      <c r="D685" s="4" t="s">
        <v>578</v>
      </c>
      <c r="E685" s="17" t="s">
        <v>1110</v>
      </c>
    </row>
    <row r="686" spans="1:5" x14ac:dyDescent="0.25">
      <c r="A686">
        <v>681</v>
      </c>
      <c r="B686" s="3" t="s">
        <v>467</v>
      </c>
      <c r="C686" s="4" t="s">
        <v>471</v>
      </c>
      <c r="D686" s="4" t="s">
        <v>578</v>
      </c>
      <c r="E686" s="17" t="s">
        <v>1110</v>
      </c>
    </row>
    <row r="687" spans="1:5" x14ac:dyDescent="0.25">
      <c r="A687">
        <v>682</v>
      </c>
      <c r="B687" s="3" t="s">
        <v>585</v>
      </c>
      <c r="C687" s="4" t="s">
        <v>471</v>
      </c>
      <c r="D687" s="4" t="s">
        <v>578</v>
      </c>
      <c r="E687" s="17" t="s">
        <v>1110</v>
      </c>
    </row>
    <row r="688" spans="1:5" x14ac:dyDescent="0.25">
      <c r="A688">
        <v>683</v>
      </c>
      <c r="B688" s="3" t="s">
        <v>586</v>
      </c>
      <c r="C688" s="4" t="s">
        <v>471</v>
      </c>
      <c r="D688" s="4" t="s">
        <v>578</v>
      </c>
      <c r="E688" s="17" t="s">
        <v>1110</v>
      </c>
    </row>
    <row r="689" spans="1:5" x14ac:dyDescent="0.25">
      <c r="A689">
        <v>684</v>
      </c>
      <c r="B689" s="3" t="s">
        <v>587</v>
      </c>
      <c r="C689" s="4" t="s">
        <v>471</v>
      </c>
      <c r="D689" s="4" t="s">
        <v>578</v>
      </c>
      <c r="E689" s="17" t="s">
        <v>1110</v>
      </c>
    </row>
    <row r="690" spans="1:5" x14ac:dyDescent="0.25">
      <c r="A690">
        <v>685</v>
      </c>
      <c r="B690" s="3" t="s">
        <v>468</v>
      </c>
      <c r="C690" s="4" t="s">
        <v>471</v>
      </c>
      <c r="D690" s="4" t="s">
        <v>578</v>
      </c>
      <c r="E690" s="17" t="s">
        <v>1110</v>
      </c>
    </row>
    <row r="691" spans="1:5" x14ac:dyDescent="0.25">
      <c r="A691">
        <v>686</v>
      </c>
      <c r="B691" s="3" t="s">
        <v>469</v>
      </c>
      <c r="C691" s="4" t="s">
        <v>471</v>
      </c>
      <c r="D691" s="4" t="s">
        <v>578</v>
      </c>
      <c r="E691" s="17" t="s">
        <v>1110</v>
      </c>
    </row>
    <row r="692" spans="1:5" x14ac:dyDescent="0.25">
      <c r="A692">
        <v>687</v>
      </c>
      <c r="B692" s="3" t="s">
        <v>470</v>
      </c>
      <c r="C692" s="4" t="s">
        <v>471</v>
      </c>
      <c r="D692" s="4" t="s">
        <v>578</v>
      </c>
      <c r="E692" s="17" t="s">
        <v>1110</v>
      </c>
    </row>
    <row r="693" spans="1:5" x14ac:dyDescent="0.25">
      <c r="A693">
        <v>688</v>
      </c>
      <c r="B693" s="3" t="s">
        <v>588</v>
      </c>
      <c r="C693" s="4" t="s">
        <v>471</v>
      </c>
      <c r="D693" s="4" t="s">
        <v>1111</v>
      </c>
      <c r="E693" s="17" t="s">
        <v>1110</v>
      </c>
    </row>
    <row r="694" spans="1:5" x14ac:dyDescent="0.25">
      <c r="A694">
        <v>689</v>
      </c>
      <c r="B694" s="3" t="s">
        <v>589</v>
      </c>
      <c r="C694" s="4" t="s">
        <v>471</v>
      </c>
      <c r="D694" s="4" t="s">
        <v>1111</v>
      </c>
      <c r="E694" s="17" t="s">
        <v>1110</v>
      </c>
    </row>
    <row r="695" spans="1:5" x14ac:dyDescent="0.25">
      <c r="A695">
        <v>690</v>
      </c>
      <c r="B695" s="3" t="s">
        <v>590</v>
      </c>
      <c r="C695" s="4" t="s">
        <v>471</v>
      </c>
      <c r="D695" s="4" t="s">
        <v>1111</v>
      </c>
      <c r="E695" s="17" t="s">
        <v>1110</v>
      </c>
    </row>
    <row r="696" spans="1:5" x14ac:dyDescent="0.25">
      <c r="A696">
        <v>691</v>
      </c>
      <c r="B696" s="3" t="s">
        <v>591</v>
      </c>
      <c r="C696" s="4" t="s">
        <v>471</v>
      </c>
      <c r="D696" s="4" t="s">
        <v>1111</v>
      </c>
      <c r="E696" s="17" t="s">
        <v>1110</v>
      </c>
    </row>
    <row r="697" spans="1:5" x14ac:dyDescent="0.25">
      <c r="A697">
        <v>692</v>
      </c>
      <c r="B697" s="3" t="s">
        <v>592</v>
      </c>
      <c r="C697" s="4" t="s">
        <v>471</v>
      </c>
      <c r="D697" s="4" t="s">
        <v>1111</v>
      </c>
      <c r="E697" s="17" t="s">
        <v>1110</v>
      </c>
    </row>
    <row r="698" spans="1:5" x14ac:dyDescent="0.25">
      <c r="A698">
        <v>693</v>
      </c>
      <c r="B698" s="3" t="s">
        <v>593</v>
      </c>
      <c r="C698" s="4" t="s">
        <v>471</v>
      </c>
      <c r="D698" s="4" t="s">
        <v>1111</v>
      </c>
      <c r="E698" s="17" t="s">
        <v>1110</v>
      </c>
    </row>
    <row r="699" spans="1:5" x14ac:dyDescent="0.25">
      <c r="A699">
        <v>694</v>
      </c>
      <c r="B699" s="3" t="s">
        <v>594</v>
      </c>
      <c r="C699" s="4" t="s">
        <v>471</v>
      </c>
      <c r="D699" s="4" t="s">
        <v>1111</v>
      </c>
      <c r="E699" s="17" t="s">
        <v>1110</v>
      </c>
    </row>
    <row r="700" spans="1:5" x14ac:dyDescent="0.25">
      <c r="A700">
        <v>695</v>
      </c>
      <c r="B700" s="3" t="s">
        <v>595</v>
      </c>
      <c r="C700" s="4" t="s">
        <v>471</v>
      </c>
      <c r="D700" s="4" t="s">
        <v>1111</v>
      </c>
      <c r="E700" s="17" t="s">
        <v>1110</v>
      </c>
    </row>
    <row r="701" spans="1:5" x14ac:dyDescent="0.25">
      <c r="A701">
        <v>696</v>
      </c>
      <c r="B701" s="3" t="s">
        <v>596</v>
      </c>
      <c r="C701" s="4" t="s">
        <v>471</v>
      </c>
      <c r="D701" s="4" t="s">
        <v>1111</v>
      </c>
      <c r="E701" s="17" t="s">
        <v>1110</v>
      </c>
    </row>
    <row r="702" spans="1:5" x14ac:dyDescent="0.25">
      <c r="A702">
        <v>697</v>
      </c>
      <c r="B702" s="3" t="s">
        <v>597</v>
      </c>
      <c r="C702" s="4" t="s">
        <v>471</v>
      </c>
      <c r="D702" s="4" t="s">
        <v>1111</v>
      </c>
      <c r="E702" s="17" t="s">
        <v>1110</v>
      </c>
    </row>
    <row r="703" spans="1:5" x14ac:dyDescent="0.25">
      <c r="A703">
        <v>698</v>
      </c>
      <c r="B703" s="3" t="s">
        <v>598</v>
      </c>
      <c r="C703" s="4" t="s">
        <v>471</v>
      </c>
      <c r="D703" s="4" t="s">
        <v>1111</v>
      </c>
      <c r="E703" s="17" t="s">
        <v>1110</v>
      </c>
    </row>
    <row r="704" spans="1:5" x14ac:dyDescent="0.25">
      <c r="A704">
        <v>699</v>
      </c>
      <c r="B704" s="3" t="s">
        <v>599</v>
      </c>
      <c r="C704" s="4" t="s">
        <v>471</v>
      </c>
      <c r="D704" s="4" t="s">
        <v>1111</v>
      </c>
      <c r="E704" s="17" t="s">
        <v>1110</v>
      </c>
    </row>
    <row r="705" spans="1:5" x14ac:dyDescent="0.25">
      <c r="A705">
        <v>700</v>
      </c>
      <c r="B705" s="3" t="s">
        <v>600</v>
      </c>
      <c r="C705" s="4" t="s">
        <v>471</v>
      </c>
      <c r="D705" s="4" t="s">
        <v>1111</v>
      </c>
      <c r="E705" s="17" t="s">
        <v>1110</v>
      </c>
    </row>
    <row r="706" spans="1:5" x14ac:dyDescent="0.25">
      <c r="A706">
        <v>701</v>
      </c>
      <c r="B706" s="3" t="s">
        <v>601</v>
      </c>
      <c r="C706" s="4" t="s">
        <v>471</v>
      </c>
      <c r="D706" s="4" t="s">
        <v>1111</v>
      </c>
      <c r="E706" s="17" t="s">
        <v>1110</v>
      </c>
    </row>
    <row r="707" spans="1:5" x14ac:dyDescent="0.25">
      <c r="A707">
        <v>702</v>
      </c>
      <c r="B707" s="3" t="s">
        <v>602</v>
      </c>
      <c r="C707" s="4" t="s">
        <v>471</v>
      </c>
      <c r="D707" s="4" t="s">
        <v>1111</v>
      </c>
      <c r="E707" s="17" t="s">
        <v>1110</v>
      </c>
    </row>
    <row r="708" spans="1:5" x14ac:dyDescent="0.25">
      <c r="A708">
        <v>703</v>
      </c>
      <c r="B708" s="3" t="s">
        <v>603</v>
      </c>
      <c r="C708" s="4" t="s">
        <v>471</v>
      </c>
      <c r="D708" s="4" t="s">
        <v>1111</v>
      </c>
      <c r="E708" s="17" t="s">
        <v>1110</v>
      </c>
    </row>
    <row r="709" spans="1:5" x14ac:dyDescent="0.25">
      <c r="A709">
        <v>704</v>
      </c>
      <c r="B709" s="3" t="s">
        <v>604</v>
      </c>
      <c r="C709" s="4" t="s">
        <v>471</v>
      </c>
      <c r="D709" s="4" t="s">
        <v>1111</v>
      </c>
      <c r="E709" s="17" t="s">
        <v>1110</v>
      </c>
    </row>
    <row r="710" spans="1:5" x14ac:dyDescent="0.25">
      <c r="A710">
        <v>705</v>
      </c>
      <c r="B710" s="3" t="s">
        <v>605</v>
      </c>
      <c r="C710" s="4" t="s">
        <v>471</v>
      </c>
      <c r="D710" s="4" t="s">
        <v>1111</v>
      </c>
      <c r="E710" s="17" t="s">
        <v>1110</v>
      </c>
    </row>
    <row r="711" spans="1:5" x14ac:dyDescent="0.25">
      <c r="A711">
        <v>706</v>
      </c>
      <c r="B711" s="3" t="s">
        <v>606</v>
      </c>
      <c r="C711" s="4" t="s">
        <v>471</v>
      </c>
      <c r="D711" s="4" t="s">
        <v>1111</v>
      </c>
      <c r="E711" s="17" t="s">
        <v>1110</v>
      </c>
    </row>
    <row r="712" spans="1:5" x14ac:dyDescent="0.25">
      <c r="A712">
        <v>707</v>
      </c>
      <c r="B712" s="3" t="s">
        <v>607</v>
      </c>
      <c r="C712" s="4" t="s">
        <v>471</v>
      </c>
      <c r="D712" s="4" t="s">
        <v>1111</v>
      </c>
      <c r="E712" s="17" t="s">
        <v>1110</v>
      </c>
    </row>
    <row r="713" spans="1:5" x14ac:dyDescent="0.25">
      <c r="A713">
        <v>708</v>
      </c>
      <c r="B713" s="3" t="s">
        <v>608</v>
      </c>
      <c r="C713" s="4" t="s">
        <v>471</v>
      </c>
      <c r="D713" s="4" t="s">
        <v>1111</v>
      </c>
      <c r="E713" s="17" t="s">
        <v>1110</v>
      </c>
    </row>
    <row r="714" spans="1:5" x14ac:dyDescent="0.25">
      <c r="A714">
        <v>709</v>
      </c>
      <c r="B714" s="3" t="s">
        <v>473</v>
      </c>
      <c r="C714" s="4" t="s">
        <v>474</v>
      </c>
      <c r="D714" s="4" t="s">
        <v>5</v>
      </c>
      <c r="E714" s="17" t="s">
        <v>1112</v>
      </c>
    </row>
    <row r="715" spans="1:5" x14ac:dyDescent="0.25">
      <c r="A715">
        <v>710</v>
      </c>
      <c r="B715" s="3" t="s">
        <v>475</v>
      </c>
      <c r="C715" s="4" t="s">
        <v>474</v>
      </c>
      <c r="D715" s="4" t="s">
        <v>5</v>
      </c>
      <c r="E715" s="17" t="s">
        <v>1112</v>
      </c>
    </row>
    <row r="716" spans="1:5" x14ac:dyDescent="0.25">
      <c r="A716">
        <v>711</v>
      </c>
      <c r="B716" s="3" t="s">
        <v>476</v>
      </c>
      <c r="C716" s="4" t="s">
        <v>474</v>
      </c>
      <c r="D716" s="4" t="s">
        <v>5</v>
      </c>
      <c r="E716" s="17" t="s">
        <v>1112</v>
      </c>
    </row>
    <row r="717" spans="1:5" x14ac:dyDescent="0.25">
      <c r="A717">
        <v>712</v>
      </c>
      <c r="B717" s="3" t="s">
        <v>477</v>
      </c>
      <c r="C717" s="4" t="s">
        <v>474</v>
      </c>
      <c r="D717" s="4" t="s">
        <v>5</v>
      </c>
      <c r="E717" s="17" t="s">
        <v>1112</v>
      </c>
    </row>
    <row r="718" spans="1:5" x14ac:dyDescent="0.25">
      <c r="A718">
        <v>713</v>
      </c>
      <c r="B718" s="3" t="s">
        <v>478</v>
      </c>
      <c r="C718" s="4" t="s">
        <v>474</v>
      </c>
      <c r="D718" s="4" t="s">
        <v>5</v>
      </c>
      <c r="E718" s="17" t="s">
        <v>1112</v>
      </c>
    </row>
    <row r="719" spans="1:5" x14ac:dyDescent="0.25">
      <c r="A719">
        <v>714</v>
      </c>
      <c r="B719" s="3" t="s">
        <v>479</v>
      </c>
      <c r="C719" s="4" t="s">
        <v>474</v>
      </c>
      <c r="D719" s="4" t="s">
        <v>5</v>
      </c>
      <c r="E719" s="17" t="s">
        <v>1112</v>
      </c>
    </row>
    <row r="720" spans="1:5" x14ac:dyDescent="0.25">
      <c r="A720">
        <v>715</v>
      </c>
      <c r="B720" s="3" t="s">
        <v>480</v>
      </c>
      <c r="C720" s="4" t="s">
        <v>474</v>
      </c>
      <c r="D720" s="4" t="s">
        <v>5</v>
      </c>
      <c r="E720" s="17" t="s">
        <v>1112</v>
      </c>
    </row>
    <row r="721" spans="1:5" x14ac:dyDescent="0.25">
      <c r="A721">
        <v>716</v>
      </c>
      <c r="B721" s="3" t="s">
        <v>481</v>
      </c>
      <c r="C721" s="4" t="s">
        <v>474</v>
      </c>
      <c r="D721" s="4" t="s">
        <v>5</v>
      </c>
      <c r="E721" s="17" t="s">
        <v>1112</v>
      </c>
    </row>
    <row r="722" spans="1:5" x14ac:dyDescent="0.25">
      <c r="A722">
        <v>717</v>
      </c>
      <c r="B722" s="3" t="s">
        <v>482</v>
      </c>
      <c r="C722" s="4" t="s">
        <v>474</v>
      </c>
      <c r="D722" s="4" t="s">
        <v>5</v>
      </c>
      <c r="E722" s="17" t="s">
        <v>1112</v>
      </c>
    </row>
    <row r="723" spans="1:5" x14ac:dyDescent="0.25">
      <c r="A723">
        <v>718</v>
      </c>
      <c r="B723" s="3" t="s">
        <v>483</v>
      </c>
      <c r="C723" s="4" t="s">
        <v>474</v>
      </c>
      <c r="D723" s="4" t="s">
        <v>5</v>
      </c>
      <c r="E723" s="17" t="s">
        <v>1112</v>
      </c>
    </row>
    <row r="724" spans="1:5" x14ac:dyDescent="0.25">
      <c r="A724">
        <v>719</v>
      </c>
      <c r="B724" s="3" t="s">
        <v>484</v>
      </c>
      <c r="C724" s="4" t="s">
        <v>474</v>
      </c>
      <c r="D724" s="4" t="s">
        <v>5</v>
      </c>
      <c r="E724" s="17" t="s">
        <v>1112</v>
      </c>
    </row>
    <row r="725" spans="1:5" x14ac:dyDescent="0.25">
      <c r="A725">
        <v>720</v>
      </c>
      <c r="B725" s="3" t="s">
        <v>485</v>
      </c>
      <c r="C725" s="4" t="s">
        <v>474</v>
      </c>
      <c r="D725" s="4" t="s">
        <v>5</v>
      </c>
      <c r="E725" s="17" t="s">
        <v>1112</v>
      </c>
    </row>
    <row r="726" spans="1:5" x14ac:dyDescent="0.25">
      <c r="A726">
        <v>721</v>
      </c>
      <c r="B726" s="3" t="s">
        <v>486</v>
      </c>
      <c r="C726" s="4" t="s">
        <v>474</v>
      </c>
      <c r="D726" s="4" t="s">
        <v>5</v>
      </c>
      <c r="E726" s="17" t="s">
        <v>1112</v>
      </c>
    </row>
    <row r="727" spans="1:5" x14ac:dyDescent="0.25">
      <c r="A727">
        <v>722</v>
      </c>
      <c r="B727" s="3" t="s">
        <v>487</v>
      </c>
      <c r="C727" s="4" t="s">
        <v>474</v>
      </c>
      <c r="D727" s="4" t="s">
        <v>5</v>
      </c>
      <c r="E727" s="17" t="s">
        <v>1112</v>
      </c>
    </row>
    <row r="728" spans="1:5" x14ac:dyDescent="0.25">
      <c r="A728">
        <v>723</v>
      </c>
      <c r="B728" s="3" t="s">
        <v>488</v>
      </c>
      <c r="C728" s="4" t="s">
        <v>474</v>
      </c>
      <c r="D728" s="4" t="s">
        <v>5</v>
      </c>
      <c r="E728" s="17" t="s">
        <v>1112</v>
      </c>
    </row>
    <row r="729" spans="1:5" x14ac:dyDescent="0.25">
      <c r="A729">
        <v>724</v>
      </c>
      <c r="B729" s="3" t="s">
        <v>489</v>
      </c>
      <c r="C729" s="4" t="s">
        <v>474</v>
      </c>
      <c r="D729" s="4" t="s">
        <v>5</v>
      </c>
      <c r="E729" s="17" t="s">
        <v>1112</v>
      </c>
    </row>
    <row r="730" spans="1:5" x14ac:dyDescent="0.25">
      <c r="A730">
        <v>725</v>
      </c>
      <c r="B730" s="3" t="s">
        <v>490</v>
      </c>
      <c r="C730" s="4" t="s">
        <v>474</v>
      </c>
      <c r="D730" s="4" t="s">
        <v>5</v>
      </c>
      <c r="E730" s="17" t="s">
        <v>1112</v>
      </c>
    </row>
    <row r="731" spans="1:5" x14ac:dyDescent="0.25">
      <c r="A731">
        <v>726</v>
      </c>
      <c r="B731" s="3" t="s">
        <v>491</v>
      </c>
      <c r="C731" s="4" t="s">
        <v>474</v>
      </c>
      <c r="D731" s="4" t="s">
        <v>5</v>
      </c>
      <c r="E731" s="17" t="s">
        <v>1112</v>
      </c>
    </row>
    <row r="732" spans="1:5" x14ac:dyDescent="0.25">
      <c r="A732">
        <v>727</v>
      </c>
      <c r="B732" s="3" t="s">
        <v>492</v>
      </c>
      <c r="C732" s="4" t="s">
        <v>474</v>
      </c>
      <c r="D732" s="4" t="s">
        <v>5</v>
      </c>
      <c r="E732" s="17" t="s">
        <v>1112</v>
      </c>
    </row>
    <row r="733" spans="1:5" x14ac:dyDescent="0.25">
      <c r="A733">
        <v>728</v>
      </c>
      <c r="B733" s="3" t="s">
        <v>493</v>
      </c>
      <c r="C733" s="4" t="s">
        <v>474</v>
      </c>
      <c r="D733" s="4" t="s">
        <v>5</v>
      </c>
      <c r="E733" s="17" t="s">
        <v>1112</v>
      </c>
    </row>
    <row r="734" spans="1:5" x14ac:dyDescent="0.25">
      <c r="A734">
        <v>729</v>
      </c>
      <c r="B734" s="3" t="s">
        <v>494</v>
      </c>
      <c r="C734" s="4" t="s">
        <v>474</v>
      </c>
      <c r="D734" s="4" t="s">
        <v>5</v>
      </c>
      <c r="E734" s="17" t="s">
        <v>1112</v>
      </c>
    </row>
    <row r="735" spans="1:5" x14ac:dyDescent="0.25">
      <c r="A735">
        <v>730</v>
      </c>
      <c r="B735" s="3" t="s">
        <v>495</v>
      </c>
      <c r="C735" s="4" t="s">
        <v>474</v>
      </c>
      <c r="D735" s="4" t="s">
        <v>5</v>
      </c>
      <c r="E735" s="17" t="s">
        <v>1112</v>
      </c>
    </row>
    <row r="736" spans="1:5" x14ac:dyDescent="0.25">
      <c r="A736">
        <v>731</v>
      </c>
      <c r="B736" s="3" t="s">
        <v>496</v>
      </c>
      <c r="C736" s="4" t="s">
        <v>474</v>
      </c>
      <c r="D736" s="4" t="s">
        <v>5</v>
      </c>
      <c r="E736" s="17" t="s">
        <v>1112</v>
      </c>
    </row>
    <row r="737" spans="1:5" x14ac:dyDescent="0.25">
      <c r="A737">
        <v>732</v>
      </c>
      <c r="B737" s="3" t="s">
        <v>497</v>
      </c>
      <c r="C737" s="4" t="s">
        <v>474</v>
      </c>
      <c r="D737" s="4" t="s">
        <v>5</v>
      </c>
      <c r="E737" s="17" t="s">
        <v>1112</v>
      </c>
    </row>
    <row r="738" spans="1:5" x14ac:dyDescent="0.25">
      <c r="A738">
        <v>733</v>
      </c>
      <c r="B738" s="3" t="s">
        <v>498</v>
      </c>
      <c r="C738" s="4" t="s">
        <v>474</v>
      </c>
      <c r="D738" s="4" t="s">
        <v>5</v>
      </c>
      <c r="E738" s="17" t="s">
        <v>1112</v>
      </c>
    </row>
    <row r="739" spans="1:5" x14ac:dyDescent="0.25">
      <c r="A739">
        <v>734</v>
      </c>
      <c r="B739" s="3" t="s">
        <v>499</v>
      </c>
      <c r="C739" s="4" t="s">
        <v>474</v>
      </c>
      <c r="D739" s="4" t="s">
        <v>5</v>
      </c>
      <c r="E739" s="17" t="s">
        <v>1112</v>
      </c>
    </row>
    <row r="740" spans="1:5" x14ac:dyDescent="0.25">
      <c r="A740">
        <v>735</v>
      </c>
      <c r="B740" s="3" t="s">
        <v>500</v>
      </c>
      <c r="C740" s="4" t="s">
        <v>474</v>
      </c>
      <c r="D740" s="4" t="s">
        <v>5</v>
      </c>
      <c r="E740" s="17" t="s">
        <v>1112</v>
      </c>
    </row>
    <row r="741" spans="1:5" x14ac:dyDescent="0.25">
      <c r="A741">
        <v>736</v>
      </c>
      <c r="B741" s="3" t="s">
        <v>501</v>
      </c>
      <c r="C741" s="4" t="s">
        <v>474</v>
      </c>
      <c r="D741" s="4" t="s">
        <v>5</v>
      </c>
      <c r="E741" s="17" t="s">
        <v>1112</v>
      </c>
    </row>
    <row r="742" spans="1:5" x14ac:dyDescent="0.25">
      <c r="A742">
        <v>737</v>
      </c>
      <c r="B742" s="3" t="s">
        <v>502</v>
      </c>
      <c r="C742" s="4" t="s">
        <v>474</v>
      </c>
      <c r="D742" s="4" t="s">
        <v>5</v>
      </c>
      <c r="E742" s="17" t="s">
        <v>1112</v>
      </c>
    </row>
    <row r="743" spans="1:5" x14ac:dyDescent="0.25">
      <c r="A743">
        <v>738</v>
      </c>
      <c r="B743" s="3" t="s">
        <v>503</v>
      </c>
      <c r="C743" s="4" t="s">
        <v>474</v>
      </c>
      <c r="D743" s="4" t="s">
        <v>5</v>
      </c>
      <c r="E743" s="17" t="s">
        <v>1112</v>
      </c>
    </row>
    <row r="744" spans="1:5" x14ac:dyDescent="0.25">
      <c r="A744">
        <v>739</v>
      </c>
      <c r="B744" s="3" t="s">
        <v>504</v>
      </c>
      <c r="C744" s="4" t="s">
        <v>474</v>
      </c>
      <c r="D744" s="4" t="s">
        <v>5</v>
      </c>
      <c r="E744" s="17" t="s">
        <v>1112</v>
      </c>
    </row>
    <row r="745" spans="1:5" x14ac:dyDescent="0.25">
      <c r="A745">
        <v>740</v>
      </c>
      <c r="B745" s="3" t="s">
        <v>505</v>
      </c>
      <c r="C745" s="4" t="s">
        <v>474</v>
      </c>
      <c r="D745" s="4" t="s">
        <v>5</v>
      </c>
      <c r="E745" s="17" t="s">
        <v>1112</v>
      </c>
    </row>
    <row r="746" spans="1:5" x14ac:dyDescent="0.25">
      <c r="A746">
        <v>741</v>
      </c>
      <c r="B746" s="3" t="s">
        <v>506</v>
      </c>
      <c r="C746" s="4" t="s">
        <v>474</v>
      </c>
      <c r="D746" s="4" t="s">
        <v>5</v>
      </c>
      <c r="E746" s="17" t="s">
        <v>1112</v>
      </c>
    </row>
    <row r="747" spans="1:5" x14ac:dyDescent="0.25">
      <c r="A747">
        <v>742</v>
      </c>
      <c r="B747" s="3" t="s">
        <v>507</v>
      </c>
      <c r="C747" s="4" t="s">
        <v>474</v>
      </c>
      <c r="D747" s="4" t="s">
        <v>5</v>
      </c>
      <c r="E747" s="17" t="s">
        <v>1112</v>
      </c>
    </row>
    <row r="748" spans="1:5" x14ac:dyDescent="0.25">
      <c r="A748">
        <v>743</v>
      </c>
      <c r="B748" s="3" t="s">
        <v>508</v>
      </c>
      <c r="C748" s="4" t="s">
        <v>474</v>
      </c>
      <c r="D748" s="4" t="s">
        <v>5</v>
      </c>
      <c r="E748" s="17" t="s">
        <v>1112</v>
      </c>
    </row>
    <row r="749" spans="1:5" x14ac:dyDescent="0.25">
      <c r="A749">
        <v>744</v>
      </c>
      <c r="B749" s="3" t="s">
        <v>509</v>
      </c>
      <c r="C749" s="4" t="s">
        <v>474</v>
      </c>
      <c r="D749" s="4" t="s">
        <v>5</v>
      </c>
      <c r="E749" s="17" t="s">
        <v>1112</v>
      </c>
    </row>
    <row r="750" spans="1:5" x14ac:dyDescent="0.25">
      <c r="A750">
        <v>745</v>
      </c>
      <c r="B750" s="3" t="s">
        <v>510</v>
      </c>
      <c r="C750" s="4" t="s">
        <v>474</v>
      </c>
      <c r="D750" s="4" t="s">
        <v>5</v>
      </c>
      <c r="E750" s="17" t="s">
        <v>1112</v>
      </c>
    </row>
    <row r="751" spans="1:5" x14ac:dyDescent="0.25">
      <c r="A751">
        <v>746</v>
      </c>
      <c r="B751" s="3" t="s">
        <v>511</v>
      </c>
      <c r="C751" s="4" t="s">
        <v>474</v>
      </c>
      <c r="D751" s="4" t="s">
        <v>5</v>
      </c>
      <c r="E751" s="17" t="s">
        <v>1112</v>
      </c>
    </row>
    <row r="752" spans="1:5" x14ac:dyDescent="0.25">
      <c r="A752">
        <v>747</v>
      </c>
      <c r="B752" s="3" t="s">
        <v>512</v>
      </c>
      <c r="C752" s="4" t="s">
        <v>474</v>
      </c>
      <c r="D752" s="4" t="s">
        <v>5</v>
      </c>
      <c r="E752" s="17" t="s">
        <v>1112</v>
      </c>
    </row>
    <row r="753" spans="1:5" x14ac:dyDescent="0.25">
      <c r="A753">
        <v>748</v>
      </c>
      <c r="B753" s="3" t="s">
        <v>513</v>
      </c>
      <c r="C753" s="4" t="s">
        <v>474</v>
      </c>
      <c r="D753" s="4" t="s">
        <v>5</v>
      </c>
      <c r="E753" s="17" t="s">
        <v>1112</v>
      </c>
    </row>
    <row r="754" spans="1:5" x14ac:dyDescent="0.25">
      <c r="A754">
        <v>749</v>
      </c>
      <c r="B754" s="3" t="s">
        <v>514</v>
      </c>
      <c r="C754" s="4" t="s">
        <v>474</v>
      </c>
      <c r="D754" s="4" t="s">
        <v>5</v>
      </c>
      <c r="E754" s="17" t="s">
        <v>1112</v>
      </c>
    </row>
    <row r="755" spans="1:5" x14ac:dyDescent="0.25">
      <c r="A755">
        <v>750</v>
      </c>
      <c r="B755" s="3" t="s">
        <v>515</v>
      </c>
      <c r="C755" s="4" t="s">
        <v>474</v>
      </c>
      <c r="D755" s="4" t="s">
        <v>5</v>
      </c>
      <c r="E755" s="17" t="s">
        <v>1112</v>
      </c>
    </row>
    <row r="756" spans="1:5" x14ac:dyDescent="0.25">
      <c r="A756">
        <v>751</v>
      </c>
      <c r="B756" s="3" t="s">
        <v>516</v>
      </c>
      <c r="C756" s="4" t="s">
        <v>474</v>
      </c>
      <c r="D756" s="4" t="s">
        <v>5</v>
      </c>
      <c r="E756" s="17" t="s">
        <v>1112</v>
      </c>
    </row>
    <row r="757" spans="1:5" x14ac:dyDescent="0.25">
      <c r="A757">
        <v>752</v>
      </c>
      <c r="B757" s="3" t="s">
        <v>517</v>
      </c>
      <c r="C757" s="4" t="s">
        <v>474</v>
      </c>
      <c r="D757" s="4" t="s">
        <v>5</v>
      </c>
      <c r="E757" s="17" t="s">
        <v>1112</v>
      </c>
    </row>
    <row r="758" spans="1:5" x14ac:dyDescent="0.25">
      <c r="A758">
        <v>753</v>
      </c>
      <c r="B758" s="3" t="s">
        <v>518</v>
      </c>
      <c r="C758" s="4" t="s">
        <v>474</v>
      </c>
      <c r="D758" s="4" t="s">
        <v>5</v>
      </c>
      <c r="E758" s="17" t="s">
        <v>1112</v>
      </c>
    </row>
    <row r="759" spans="1:5" x14ac:dyDescent="0.25">
      <c r="A759">
        <v>754</v>
      </c>
      <c r="B759" s="3" t="s">
        <v>519</v>
      </c>
      <c r="C759" s="4" t="s">
        <v>474</v>
      </c>
      <c r="D759" s="4" t="s">
        <v>5</v>
      </c>
      <c r="E759" s="17" t="s">
        <v>1112</v>
      </c>
    </row>
    <row r="760" spans="1:5" x14ac:dyDescent="0.25">
      <c r="A760">
        <v>755</v>
      </c>
      <c r="B760" s="3" t="s">
        <v>520</v>
      </c>
      <c r="C760" s="4" t="s">
        <v>474</v>
      </c>
      <c r="D760" s="4" t="s">
        <v>5</v>
      </c>
      <c r="E760" s="17" t="s">
        <v>1112</v>
      </c>
    </row>
    <row r="761" spans="1:5" x14ac:dyDescent="0.25">
      <c r="A761">
        <v>756</v>
      </c>
      <c r="B761" s="3" t="s">
        <v>521</v>
      </c>
      <c r="C761" s="4" t="s">
        <v>474</v>
      </c>
      <c r="D761" s="4" t="s">
        <v>5</v>
      </c>
      <c r="E761" s="17" t="s">
        <v>1112</v>
      </c>
    </row>
    <row r="762" spans="1:5" x14ac:dyDescent="0.25">
      <c r="A762">
        <v>757</v>
      </c>
      <c r="B762" s="3" t="s">
        <v>522</v>
      </c>
      <c r="C762" s="4" t="s">
        <v>474</v>
      </c>
      <c r="D762" s="4" t="s">
        <v>5</v>
      </c>
      <c r="E762" s="17" t="s">
        <v>1112</v>
      </c>
    </row>
    <row r="763" spans="1:5" x14ac:dyDescent="0.25">
      <c r="A763">
        <v>758</v>
      </c>
      <c r="B763" s="3" t="s">
        <v>523</v>
      </c>
      <c r="C763" s="4" t="s">
        <v>474</v>
      </c>
      <c r="D763" s="4" t="s">
        <v>5</v>
      </c>
      <c r="E763" s="17" t="s">
        <v>1112</v>
      </c>
    </row>
    <row r="764" spans="1:5" x14ac:dyDescent="0.25">
      <c r="A764">
        <v>759</v>
      </c>
      <c r="B764" s="3" t="s">
        <v>524</v>
      </c>
      <c r="C764" s="4" t="s">
        <v>474</v>
      </c>
      <c r="D764" s="4" t="s">
        <v>5</v>
      </c>
      <c r="E764" s="17" t="s">
        <v>1112</v>
      </c>
    </row>
    <row r="765" spans="1:5" x14ac:dyDescent="0.25">
      <c r="A765">
        <v>760</v>
      </c>
      <c r="B765" s="3" t="s">
        <v>525</v>
      </c>
      <c r="C765" s="4" t="s">
        <v>474</v>
      </c>
      <c r="D765" s="4" t="s">
        <v>5</v>
      </c>
      <c r="E765" s="17" t="s">
        <v>1112</v>
      </c>
    </row>
    <row r="766" spans="1:5" x14ac:dyDescent="0.25">
      <c r="A766">
        <v>761</v>
      </c>
      <c r="B766" s="3" t="s">
        <v>526</v>
      </c>
      <c r="C766" s="4" t="s">
        <v>474</v>
      </c>
      <c r="D766" s="4" t="s">
        <v>5</v>
      </c>
      <c r="E766" s="17" t="s">
        <v>1112</v>
      </c>
    </row>
    <row r="767" spans="1:5" x14ac:dyDescent="0.25">
      <c r="A767">
        <v>762</v>
      </c>
      <c r="B767" s="3" t="s">
        <v>527</v>
      </c>
      <c r="C767" s="4" t="s">
        <v>474</v>
      </c>
      <c r="D767" s="4" t="s">
        <v>5</v>
      </c>
      <c r="E767" s="17" t="s">
        <v>1112</v>
      </c>
    </row>
    <row r="768" spans="1:5" x14ac:dyDescent="0.25">
      <c r="A768">
        <v>763</v>
      </c>
      <c r="B768" s="3" t="s">
        <v>528</v>
      </c>
      <c r="C768" s="4" t="s">
        <v>474</v>
      </c>
      <c r="D768" s="4" t="s">
        <v>5</v>
      </c>
      <c r="E768" s="17" t="s">
        <v>1112</v>
      </c>
    </row>
    <row r="769" spans="1:5" x14ac:dyDescent="0.25">
      <c r="A769">
        <v>764</v>
      </c>
      <c r="B769" s="3" t="s">
        <v>529</v>
      </c>
      <c r="C769" s="4" t="s">
        <v>474</v>
      </c>
      <c r="D769" s="4" t="s">
        <v>5</v>
      </c>
      <c r="E769" s="17" t="s">
        <v>1112</v>
      </c>
    </row>
    <row r="770" spans="1:5" x14ac:dyDescent="0.25">
      <c r="A770">
        <v>765</v>
      </c>
      <c r="B770" s="3" t="s">
        <v>530</v>
      </c>
      <c r="C770" s="4" t="s">
        <v>474</v>
      </c>
      <c r="D770" s="4" t="s">
        <v>5</v>
      </c>
      <c r="E770" s="17" t="s">
        <v>1112</v>
      </c>
    </row>
    <row r="771" spans="1:5" x14ac:dyDescent="0.25">
      <c r="A771">
        <v>766</v>
      </c>
      <c r="B771" s="3" t="s">
        <v>531</v>
      </c>
      <c r="C771" s="4" t="s">
        <v>474</v>
      </c>
      <c r="D771" s="4" t="s">
        <v>5</v>
      </c>
      <c r="E771" s="17" t="s">
        <v>1112</v>
      </c>
    </row>
    <row r="772" spans="1:5" x14ac:dyDescent="0.25">
      <c r="A772">
        <v>767</v>
      </c>
      <c r="B772" s="3" t="s">
        <v>532</v>
      </c>
      <c r="C772" s="4" t="s">
        <v>474</v>
      </c>
      <c r="D772" s="4" t="s">
        <v>5</v>
      </c>
      <c r="E772" s="17" t="s">
        <v>1112</v>
      </c>
    </row>
    <row r="773" spans="1:5" x14ac:dyDescent="0.25">
      <c r="A773">
        <v>768</v>
      </c>
      <c r="B773" s="3" t="s">
        <v>533</v>
      </c>
      <c r="C773" s="4" t="s">
        <v>474</v>
      </c>
      <c r="D773" s="4" t="s">
        <v>5</v>
      </c>
      <c r="E773" s="17" t="s">
        <v>1112</v>
      </c>
    </row>
    <row r="774" spans="1:5" x14ac:dyDescent="0.25">
      <c r="A774">
        <v>769</v>
      </c>
      <c r="B774" s="3" t="s">
        <v>534</v>
      </c>
      <c r="C774" s="4" t="s">
        <v>474</v>
      </c>
      <c r="D774" s="4" t="s">
        <v>5</v>
      </c>
      <c r="E774" s="17" t="s">
        <v>1112</v>
      </c>
    </row>
    <row r="775" spans="1:5" x14ac:dyDescent="0.25">
      <c r="A775">
        <v>770</v>
      </c>
      <c r="B775" s="3" t="s">
        <v>535</v>
      </c>
      <c r="C775" s="4" t="s">
        <v>474</v>
      </c>
      <c r="D775" s="4" t="s">
        <v>5</v>
      </c>
      <c r="E775" s="17" t="s">
        <v>1112</v>
      </c>
    </row>
    <row r="776" spans="1:5" x14ac:dyDescent="0.25">
      <c r="A776">
        <v>771</v>
      </c>
      <c r="B776" s="3" t="s">
        <v>536</v>
      </c>
      <c r="C776" s="4" t="s">
        <v>474</v>
      </c>
      <c r="D776" s="4" t="s">
        <v>5</v>
      </c>
      <c r="E776" s="17" t="s">
        <v>1112</v>
      </c>
    </row>
    <row r="777" spans="1:5" x14ac:dyDescent="0.25">
      <c r="A777">
        <v>772</v>
      </c>
      <c r="B777" s="3" t="s">
        <v>537</v>
      </c>
      <c r="C777" s="4" t="s">
        <v>474</v>
      </c>
      <c r="D777" s="4" t="s">
        <v>5</v>
      </c>
      <c r="E777" s="17" t="s">
        <v>1112</v>
      </c>
    </row>
    <row r="778" spans="1:5" x14ac:dyDescent="0.25">
      <c r="A778">
        <v>773</v>
      </c>
      <c r="B778" s="3" t="s">
        <v>538</v>
      </c>
      <c r="C778" s="4" t="s">
        <v>474</v>
      </c>
      <c r="D778" s="4" t="s">
        <v>5</v>
      </c>
      <c r="E778" s="17" t="s">
        <v>1112</v>
      </c>
    </row>
    <row r="779" spans="1:5" x14ac:dyDescent="0.25">
      <c r="A779">
        <v>774</v>
      </c>
      <c r="B779" s="3" t="s">
        <v>539</v>
      </c>
      <c r="C779" s="4" t="s">
        <v>474</v>
      </c>
      <c r="D779" s="4" t="s">
        <v>5</v>
      </c>
      <c r="E779" s="17" t="s">
        <v>1112</v>
      </c>
    </row>
    <row r="780" spans="1:5" x14ac:dyDescent="0.25">
      <c r="A780">
        <v>775</v>
      </c>
      <c r="B780" s="3" t="s">
        <v>540</v>
      </c>
      <c r="C780" s="4" t="s">
        <v>474</v>
      </c>
      <c r="D780" s="4" t="s">
        <v>5</v>
      </c>
      <c r="E780" s="17" t="s">
        <v>1112</v>
      </c>
    </row>
    <row r="781" spans="1:5" x14ac:dyDescent="0.25">
      <c r="A781">
        <v>776</v>
      </c>
      <c r="B781" s="3" t="s">
        <v>541</v>
      </c>
      <c r="C781" s="4" t="s">
        <v>474</v>
      </c>
      <c r="D781" s="4" t="s">
        <v>5</v>
      </c>
      <c r="E781" s="17" t="s">
        <v>1112</v>
      </c>
    </row>
    <row r="782" spans="1:5" x14ac:dyDescent="0.25">
      <c r="A782">
        <v>777</v>
      </c>
      <c r="B782" s="3" t="s">
        <v>542</v>
      </c>
      <c r="C782" s="4" t="s">
        <v>474</v>
      </c>
      <c r="D782" s="4" t="s">
        <v>5</v>
      </c>
      <c r="E782" s="17" t="s">
        <v>1112</v>
      </c>
    </row>
    <row r="783" spans="1:5" x14ac:dyDescent="0.25">
      <c r="A783">
        <v>778</v>
      </c>
      <c r="B783" s="3" t="s">
        <v>543</v>
      </c>
      <c r="C783" s="4" t="s">
        <v>474</v>
      </c>
      <c r="D783" s="4" t="s">
        <v>5</v>
      </c>
      <c r="E783" s="17" t="s">
        <v>1112</v>
      </c>
    </row>
    <row r="784" spans="1:5" x14ac:dyDescent="0.25">
      <c r="A784">
        <v>779</v>
      </c>
      <c r="B784" s="3" t="s">
        <v>544</v>
      </c>
      <c r="C784" s="4" t="s">
        <v>474</v>
      </c>
      <c r="D784" s="4" t="s">
        <v>5</v>
      </c>
      <c r="E784" s="17" t="s">
        <v>1112</v>
      </c>
    </row>
    <row r="785" spans="1:5" x14ac:dyDescent="0.25">
      <c r="A785">
        <v>780</v>
      </c>
      <c r="B785" s="3" t="s">
        <v>545</v>
      </c>
      <c r="C785" s="4" t="s">
        <v>474</v>
      </c>
      <c r="D785" s="4" t="s">
        <v>5</v>
      </c>
      <c r="E785" s="17" t="s">
        <v>1112</v>
      </c>
    </row>
    <row r="786" spans="1:5" x14ac:dyDescent="0.25">
      <c r="A786">
        <v>781</v>
      </c>
      <c r="B786" s="3" t="s">
        <v>546</v>
      </c>
      <c r="C786" s="4" t="s">
        <v>474</v>
      </c>
      <c r="D786" s="4" t="s">
        <v>5</v>
      </c>
      <c r="E786" s="17" t="s">
        <v>1112</v>
      </c>
    </row>
    <row r="787" spans="1:5" x14ac:dyDescent="0.25">
      <c r="A787">
        <v>782</v>
      </c>
      <c r="B787" s="3" t="s">
        <v>547</v>
      </c>
      <c r="C787" s="4" t="s">
        <v>474</v>
      </c>
      <c r="D787" s="4" t="s">
        <v>5</v>
      </c>
      <c r="E787" s="17" t="s">
        <v>1112</v>
      </c>
    </row>
    <row r="788" spans="1:5" x14ac:dyDescent="0.25">
      <c r="A788">
        <v>783</v>
      </c>
      <c r="B788" s="3" t="s">
        <v>548</v>
      </c>
      <c r="C788" s="4" t="s">
        <v>474</v>
      </c>
      <c r="D788" s="4" t="s">
        <v>5</v>
      </c>
      <c r="E788" s="17" t="s">
        <v>1112</v>
      </c>
    </row>
    <row r="789" spans="1:5" x14ac:dyDescent="0.25">
      <c r="A789">
        <v>784</v>
      </c>
      <c r="B789" s="3" t="s">
        <v>549</v>
      </c>
      <c r="C789" s="4" t="s">
        <v>474</v>
      </c>
      <c r="D789" s="4" t="s">
        <v>5</v>
      </c>
      <c r="E789" s="17" t="s">
        <v>1112</v>
      </c>
    </row>
    <row r="790" spans="1:5" x14ac:dyDescent="0.25">
      <c r="A790">
        <v>785</v>
      </c>
      <c r="B790" s="3" t="s">
        <v>550</v>
      </c>
      <c r="C790" s="4" t="s">
        <v>474</v>
      </c>
      <c r="D790" s="4" t="s">
        <v>1111</v>
      </c>
      <c r="E790" s="17" t="s">
        <v>1112</v>
      </c>
    </row>
    <row r="791" spans="1:5" x14ac:dyDescent="0.25">
      <c r="A791">
        <v>786</v>
      </c>
      <c r="B791" s="3" t="s">
        <v>551</v>
      </c>
      <c r="C791" s="4" t="s">
        <v>474</v>
      </c>
      <c r="D791" s="4" t="s">
        <v>1111</v>
      </c>
      <c r="E791" s="17" t="s">
        <v>1112</v>
      </c>
    </row>
    <row r="792" spans="1:5" x14ac:dyDescent="0.25">
      <c r="A792">
        <v>787</v>
      </c>
      <c r="B792" s="3" t="s">
        <v>552</v>
      </c>
      <c r="C792" s="4" t="s">
        <v>474</v>
      </c>
      <c r="D792" s="4" t="s">
        <v>1111</v>
      </c>
      <c r="E792" s="17" t="s">
        <v>1112</v>
      </c>
    </row>
    <row r="793" spans="1:5" x14ac:dyDescent="0.25">
      <c r="A793">
        <v>788</v>
      </c>
      <c r="B793" s="3" t="s">
        <v>553</v>
      </c>
      <c r="C793" s="4" t="s">
        <v>474</v>
      </c>
      <c r="D793" s="4" t="s">
        <v>1111</v>
      </c>
      <c r="E793" s="17" t="s">
        <v>1112</v>
      </c>
    </row>
    <row r="794" spans="1:5" x14ac:dyDescent="0.25">
      <c r="A794">
        <v>789</v>
      </c>
      <c r="B794" s="3" t="s">
        <v>554</v>
      </c>
      <c r="C794" s="4" t="s">
        <v>474</v>
      </c>
      <c r="D794" s="4" t="s">
        <v>1111</v>
      </c>
      <c r="E794" s="17" t="s">
        <v>1112</v>
      </c>
    </row>
    <row r="795" spans="1:5" x14ac:dyDescent="0.25">
      <c r="A795">
        <v>790</v>
      </c>
      <c r="B795" s="3" t="s">
        <v>555</v>
      </c>
      <c r="C795" s="4" t="s">
        <v>474</v>
      </c>
      <c r="D795" s="4" t="s">
        <v>1111</v>
      </c>
      <c r="E795" s="17" t="s">
        <v>1112</v>
      </c>
    </row>
    <row r="796" spans="1:5" x14ac:dyDescent="0.25">
      <c r="A796">
        <v>791</v>
      </c>
      <c r="B796" s="3" t="s">
        <v>556</v>
      </c>
      <c r="C796" s="4" t="s">
        <v>474</v>
      </c>
      <c r="D796" s="4" t="s">
        <v>1111</v>
      </c>
      <c r="E796" s="17" t="s">
        <v>1112</v>
      </c>
    </row>
    <row r="797" spans="1:5" x14ac:dyDescent="0.25">
      <c r="A797">
        <v>792</v>
      </c>
      <c r="B797" s="3" t="s">
        <v>557</v>
      </c>
      <c r="C797" s="4" t="s">
        <v>474</v>
      </c>
      <c r="D797" s="4" t="s">
        <v>1111</v>
      </c>
      <c r="E797" s="17" t="s">
        <v>1112</v>
      </c>
    </row>
    <row r="798" spans="1:5" x14ac:dyDescent="0.25">
      <c r="A798">
        <v>793</v>
      </c>
      <c r="B798" s="3" t="s">
        <v>558</v>
      </c>
      <c r="C798" s="4" t="s">
        <v>474</v>
      </c>
      <c r="D798" s="4" t="s">
        <v>1111</v>
      </c>
      <c r="E798" s="17" t="s">
        <v>1112</v>
      </c>
    </row>
    <row r="799" spans="1:5" x14ac:dyDescent="0.25">
      <c r="A799">
        <v>794</v>
      </c>
      <c r="B799" s="3" t="s">
        <v>559</v>
      </c>
      <c r="C799" s="4" t="s">
        <v>474</v>
      </c>
      <c r="D799" s="4" t="s">
        <v>1111</v>
      </c>
      <c r="E799" s="17" t="s">
        <v>1112</v>
      </c>
    </row>
    <row r="800" spans="1:5" x14ac:dyDescent="0.25">
      <c r="A800">
        <v>795</v>
      </c>
      <c r="B800" s="3" t="s">
        <v>560</v>
      </c>
      <c r="C800" s="4" t="s">
        <v>474</v>
      </c>
      <c r="D800" s="4" t="s">
        <v>1111</v>
      </c>
      <c r="E800" s="17" t="s">
        <v>1112</v>
      </c>
    </row>
    <row r="801" spans="1:5" x14ac:dyDescent="0.25">
      <c r="A801">
        <v>796</v>
      </c>
      <c r="B801" s="3" t="s">
        <v>561</v>
      </c>
      <c r="C801" s="4" t="s">
        <v>474</v>
      </c>
      <c r="D801" s="4" t="s">
        <v>1111</v>
      </c>
      <c r="E801" s="17" t="s">
        <v>1112</v>
      </c>
    </row>
    <row r="802" spans="1:5" x14ac:dyDescent="0.25">
      <c r="A802">
        <v>797</v>
      </c>
      <c r="B802" s="3" t="s">
        <v>562</v>
      </c>
      <c r="C802" s="4" t="s">
        <v>474</v>
      </c>
      <c r="D802" s="4" t="s">
        <v>1111</v>
      </c>
      <c r="E802" s="17" t="s">
        <v>1112</v>
      </c>
    </row>
    <row r="803" spans="1:5" x14ac:dyDescent="0.25">
      <c r="A803">
        <v>798</v>
      </c>
      <c r="B803" s="3" t="s">
        <v>563</v>
      </c>
      <c r="C803" s="4" t="s">
        <v>474</v>
      </c>
      <c r="D803" s="4" t="s">
        <v>1111</v>
      </c>
      <c r="E803" s="17" t="s">
        <v>1112</v>
      </c>
    </row>
    <row r="804" spans="1:5" x14ac:dyDescent="0.25">
      <c r="A804">
        <v>799</v>
      </c>
      <c r="B804" s="3" t="s">
        <v>564</v>
      </c>
      <c r="C804" s="4" t="s">
        <v>474</v>
      </c>
      <c r="D804" s="4" t="s">
        <v>1111</v>
      </c>
      <c r="E804" s="17" t="s">
        <v>1112</v>
      </c>
    </row>
    <row r="805" spans="1:5" x14ac:dyDescent="0.25">
      <c r="A805">
        <v>800</v>
      </c>
      <c r="B805" s="3" t="s">
        <v>565</v>
      </c>
      <c r="C805" s="4" t="s">
        <v>474</v>
      </c>
      <c r="D805" s="4" t="s">
        <v>1111</v>
      </c>
      <c r="E805" s="17" t="s">
        <v>1112</v>
      </c>
    </row>
    <row r="806" spans="1:5" x14ac:dyDescent="0.25">
      <c r="A806">
        <v>801</v>
      </c>
      <c r="B806" s="3" t="s">
        <v>566</v>
      </c>
      <c r="C806" s="4" t="s">
        <v>474</v>
      </c>
      <c r="D806" s="4" t="s">
        <v>1111</v>
      </c>
      <c r="E806" s="17" t="s">
        <v>1112</v>
      </c>
    </row>
    <row r="807" spans="1:5" x14ac:dyDescent="0.25">
      <c r="A807">
        <v>802</v>
      </c>
      <c r="B807" s="3" t="s">
        <v>567</v>
      </c>
      <c r="C807" s="4" t="s">
        <v>474</v>
      </c>
      <c r="D807" s="4" t="s">
        <v>1111</v>
      </c>
      <c r="E807" s="17" t="s">
        <v>1112</v>
      </c>
    </row>
    <row r="808" spans="1:5" x14ac:dyDescent="0.25">
      <c r="A808">
        <v>803</v>
      </c>
      <c r="B808" s="3" t="s">
        <v>568</v>
      </c>
      <c r="C808" s="4" t="s">
        <v>474</v>
      </c>
      <c r="D808" s="4" t="s">
        <v>1111</v>
      </c>
      <c r="E808" s="17" t="s">
        <v>1112</v>
      </c>
    </row>
    <row r="809" spans="1:5" x14ac:dyDescent="0.25">
      <c r="A809">
        <v>804</v>
      </c>
      <c r="B809" s="3" t="s">
        <v>569</v>
      </c>
      <c r="C809" s="4" t="s">
        <v>474</v>
      </c>
      <c r="D809" s="4" t="s">
        <v>1111</v>
      </c>
      <c r="E809" s="17" t="s">
        <v>1112</v>
      </c>
    </row>
    <row r="810" spans="1:5" x14ac:dyDescent="0.25">
      <c r="A810">
        <v>805</v>
      </c>
      <c r="B810" s="3" t="s">
        <v>570</v>
      </c>
      <c r="C810" s="4" t="s">
        <v>474</v>
      </c>
      <c r="D810" s="4" t="s">
        <v>1111</v>
      </c>
      <c r="E810" s="17" t="s">
        <v>1112</v>
      </c>
    </row>
    <row r="811" spans="1:5" x14ac:dyDescent="0.25">
      <c r="A811">
        <v>806</v>
      </c>
      <c r="B811" s="3" t="s">
        <v>571</v>
      </c>
      <c r="C811" s="4" t="s">
        <v>474</v>
      </c>
      <c r="D811" s="4" t="s">
        <v>1111</v>
      </c>
      <c r="E811" s="17" t="s">
        <v>1112</v>
      </c>
    </row>
    <row r="812" spans="1:5" x14ac:dyDescent="0.25">
      <c r="A812">
        <v>807</v>
      </c>
      <c r="B812" s="3" t="s">
        <v>572</v>
      </c>
      <c r="C812" s="4" t="s">
        <v>474</v>
      </c>
      <c r="D812" s="4" t="s">
        <v>1111</v>
      </c>
      <c r="E812" s="17" t="s">
        <v>1112</v>
      </c>
    </row>
    <row r="813" spans="1:5" x14ac:dyDescent="0.25">
      <c r="A813">
        <v>808</v>
      </c>
      <c r="B813" s="3" t="s">
        <v>573</v>
      </c>
      <c r="C813" s="4" t="s">
        <v>474</v>
      </c>
      <c r="D813" s="4" t="s">
        <v>1111</v>
      </c>
      <c r="E813" s="17" t="s">
        <v>1112</v>
      </c>
    </row>
    <row r="814" spans="1:5" x14ac:dyDescent="0.25">
      <c r="A814">
        <v>809</v>
      </c>
      <c r="B814" s="3" t="s">
        <v>574</v>
      </c>
      <c r="C814" s="4" t="s">
        <v>474</v>
      </c>
      <c r="D814" s="4" t="s">
        <v>1111</v>
      </c>
      <c r="E814" s="17" t="s">
        <v>1112</v>
      </c>
    </row>
    <row r="815" spans="1:5" x14ac:dyDescent="0.25">
      <c r="A815">
        <v>810</v>
      </c>
      <c r="B815" s="3" t="s">
        <v>575</v>
      </c>
      <c r="C815" s="4" t="s">
        <v>474</v>
      </c>
      <c r="D815" s="4" t="s">
        <v>1111</v>
      </c>
      <c r="E815" s="17" t="s">
        <v>1112</v>
      </c>
    </row>
    <row r="816" spans="1:5" x14ac:dyDescent="0.25">
      <c r="A816">
        <v>811</v>
      </c>
      <c r="B816" s="3" t="s">
        <v>576</v>
      </c>
      <c r="C816" s="4" t="s">
        <v>474</v>
      </c>
      <c r="D816" s="4" t="s">
        <v>1111</v>
      </c>
      <c r="E816" s="17" t="s">
        <v>1112</v>
      </c>
    </row>
    <row r="817" spans="1:5" x14ac:dyDescent="0.25">
      <c r="A817">
        <v>812</v>
      </c>
      <c r="B817" s="3" t="s">
        <v>577</v>
      </c>
      <c r="C817" s="4" t="s">
        <v>474</v>
      </c>
      <c r="D817" s="4" t="s">
        <v>1111</v>
      </c>
      <c r="E817" s="17" t="s">
        <v>1112</v>
      </c>
    </row>
    <row r="818" spans="1:5" x14ac:dyDescent="0.25">
      <c r="A818">
        <v>813</v>
      </c>
      <c r="B818" s="3" t="s">
        <v>609</v>
      </c>
      <c r="C818" s="4" t="s">
        <v>630</v>
      </c>
      <c r="D818" s="4" t="s">
        <v>578</v>
      </c>
      <c r="E818" s="17" t="s">
        <v>1112</v>
      </c>
    </row>
    <row r="819" spans="1:5" x14ac:dyDescent="0.25">
      <c r="A819">
        <v>814</v>
      </c>
      <c r="B819" s="3" t="s">
        <v>610</v>
      </c>
      <c r="C819" s="4" t="s">
        <v>630</v>
      </c>
      <c r="D819" s="4" t="s">
        <v>578</v>
      </c>
      <c r="E819" s="17" t="s">
        <v>1113</v>
      </c>
    </row>
    <row r="820" spans="1:5" x14ac:dyDescent="0.25">
      <c r="A820">
        <v>815</v>
      </c>
      <c r="B820" s="3" t="s">
        <v>611</v>
      </c>
      <c r="C820" s="4" t="s">
        <v>630</v>
      </c>
      <c r="D820" s="4" t="s">
        <v>578</v>
      </c>
      <c r="E820" s="17" t="s">
        <v>1113</v>
      </c>
    </row>
    <row r="821" spans="1:5" x14ac:dyDescent="0.25">
      <c r="A821">
        <v>816</v>
      </c>
      <c r="B821" s="3" t="s">
        <v>1105</v>
      </c>
      <c r="C821" s="4" t="s">
        <v>630</v>
      </c>
      <c r="D821" s="4" t="s">
        <v>578</v>
      </c>
      <c r="E821" s="17" t="s">
        <v>1113</v>
      </c>
    </row>
    <row r="822" spans="1:5" x14ac:dyDescent="0.25">
      <c r="A822">
        <v>817</v>
      </c>
      <c r="B822" s="3" t="s">
        <v>612</v>
      </c>
      <c r="C822" s="4" t="s">
        <v>630</v>
      </c>
      <c r="D822" s="4" t="s">
        <v>578</v>
      </c>
      <c r="E822" s="17" t="s">
        <v>1113</v>
      </c>
    </row>
    <row r="823" spans="1:5" x14ac:dyDescent="0.25">
      <c r="A823">
        <v>818</v>
      </c>
      <c r="B823" s="3" t="s">
        <v>613</v>
      </c>
      <c r="C823" s="4" t="s">
        <v>630</v>
      </c>
      <c r="D823" s="4" t="s">
        <v>578</v>
      </c>
      <c r="E823" s="17" t="s">
        <v>1113</v>
      </c>
    </row>
    <row r="824" spans="1:5" x14ac:dyDescent="0.25">
      <c r="A824">
        <v>819</v>
      </c>
      <c r="B824" s="3" t="s">
        <v>614</v>
      </c>
      <c r="C824" s="4" t="s">
        <v>630</v>
      </c>
      <c r="D824" s="4" t="s">
        <v>578</v>
      </c>
      <c r="E824" s="17" t="s">
        <v>1113</v>
      </c>
    </row>
    <row r="825" spans="1:5" x14ac:dyDescent="0.25">
      <c r="A825">
        <v>820</v>
      </c>
      <c r="B825" s="3" t="s">
        <v>615</v>
      </c>
      <c r="C825" s="4" t="s">
        <v>630</v>
      </c>
      <c r="D825" s="4" t="s">
        <v>578</v>
      </c>
      <c r="E825" s="17" t="s">
        <v>1113</v>
      </c>
    </row>
    <row r="826" spans="1:5" x14ac:dyDescent="0.25">
      <c r="A826">
        <v>821</v>
      </c>
      <c r="B826" s="3" t="s">
        <v>616</v>
      </c>
      <c r="C826" s="4" t="s">
        <v>630</v>
      </c>
      <c r="D826" s="4" t="s">
        <v>578</v>
      </c>
      <c r="E826" s="17" t="s">
        <v>1113</v>
      </c>
    </row>
    <row r="827" spans="1:5" x14ac:dyDescent="0.25">
      <c r="A827">
        <v>822</v>
      </c>
      <c r="B827" s="3" t="s">
        <v>617</v>
      </c>
      <c r="C827" s="4" t="s">
        <v>630</v>
      </c>
      <c r="D827" s="4" t="s">
        <v>578</v>
      </c>
      <c r="E827" s="17" t="s">
        <v>1113</v>
      </c>
    </row>
    <row r="828" spans="1:5" x14ac:dyDescent="0.25">
      <c r="A828">
        <v>823</v>
      </c>
      <c r="B828" s="3" t="s">
        <v>618</v>
      </c>
      <c r="C828" s="4" t="s">
        <v>630</v>
      </c>
      <c r="D828" s="4" t="s">
        <v>578</v>
      </c>
      <c r="E828" s="17" t="s">
        <v>1113</v>
      </c>
    </row>
    <row r="829" spans="1:5" x14ac:dyDescent="0.25">
      <c r="A829">
        <v>824</v>
      </c>
      <c r="B829" s="3" t="s">
        <v>619</v>
      </c>
      <c r="C829" s="4" t="s">
        <v>630</v>
      </c>
      <c r="D829" s="4" t="s">
        <v>578</v>
      </c>
      <c r="E829" s="17" t="s">
        <v>1113</v>
      </c>
    </row>
    <row r="830" spans="1:5" x14ac:dyDescent="0.25">
      <c r="A830">
        <v>825</v>
      </c>
      <c r="B830" s="3" t="s">
        <v>620</v>
      </c>
      <c r="C830" s="4" t="s">
        <v>630</v>
      </c>
      <c r="D830" s="4" t="s">
        <v>578</v>
      </c>
      <c r="E830" s="17" t="s">
        <v>1113</v>
      </c>
    </row>
    <row r="831" spans="1:5" x14ac:dyDescent="0.25">
      <c r="A831">
        <v>826</v>
      </c>
      <c r="B831" s="3" t="s">
        <v>621</v>
      </c>
      <c r="C831" s="4" t="s">
        <v>630</v>
      </c>
      <c r="D831" s="4" t="s">
        <v>578</v>
      </c>
      <c r="E831" s="17" t="s">
        <v>1113</v>
      </c>
    </row>
    <row r="832" spans="1:5" x14ac:dyDescent="0.25">
      <c r="A832">
        <v>827</v>
      </c>
      <c r="B832" s="3" t="s">
        <v>622</v>
      </c>
      <c r="C832" s="4" t="s">
        <v>630</v>
      </c>
      <c r="D832" s="4" t="s">
        <v>578</v>
      </c>
      <c r="E832" s="17" t="s">
        <v>1113</v>
      </c>
    </row>
    <row r="833" spans="1:5" x14ac:dyDescent="0.25">
      <c r="A833">
        <v>828</v>
      </c>
      <c r="B833" s="3" t="s">
        <v>623</v>
      </c>
      <c r="C833" s="4" t="s">
        <v>630</v>
      </c>
      <c r="D833" s="4" t="s">
        <v>578</v>
      </c>
      <c r="E833" s="17" t="s">
        <v>1113</v>
      </c>
    </row>
    <row r="834" spans="1:5" x14ac:dyDescent="0.25">
      <c r="A834">
        <v>829</v>
      </c>
      <c r="B834" s="3" t="s">
        <v>624</v>
      </c>
      <c r="C834" s="4" t="s">
        <v>630</v>
      </c>
      <c r="D834" s="4" t="s">
        <v>578</v>
      </c>
      <c r="E834" s="17" t="s">
        <v>1113</v>
      </c>
    </row>
    <row r="835" spans="1:5" x14ac:dyDescent="0.25">
      <c r="A835">
        <v>830</v>
      </c>
      <c r="B835" s="3" t="s">
        <v>625</v>
      </c>
      <c r="C835" s="4" t="s">
        <v>630</v>
      </c>
      <c r="D835" s="4" t="s">
        <v>578</v>
      </c>
      <c r="E835" s="17" t="s">
        <v>1113</v>
      </c>
    </row>
    <row r="836" spans="1:5" x14ac:dyDescent="0.25">
      <c r="A836">
        <v>831</v>
      </c>
      <c r="B836" s="3" t="s">
        <v>626</v>
      </c>
      <c r="C836" s="4" t="s">
        <v>630</v>
      </c>
      <c r="D836" s="4" t="s">
        <v>578</v>
      </c>
      <c r="E836" s="17" t="s">
        <v>1113</v>
      </c>
    </row>
    <row r="837" spans="1:5" x14ac:dyDescent="0.25">
      <c r="A837">
        <v>832</v>
      </c>
      <c r="B837" s="3" t="s">
        <v>627</v>
      </c>
      <c r="C837" s="4" t="s">
        <v>630</v>
      </c>
      <c r="D837" s="4" t="s">
        <v>578</v>
      </c>
      <c r="E837" s="17" t="s">
        <v>1113</v>
      </c>
    </row>
    <row r="838" spans="1:5" x14ac:dyDescent="0.25">
      <c r="A838">
        <v>833</v>
      </c>
      <c r="B838" s="3" t="s">
        <v>628</v>
      </c>
      <c r="C838" s="4" t="s">
        <v>630</v>
      </c>
      <c r="D838" s="4" t="s">
        <v>578</v>
      </c>
      <c r="E838" s="17" t="s">
        <v>1113</v>
      </c>
    </row>
    <row r="839" spans="1:5" x14ac:dyDescent="0.25">
      <c r="A839">
        <v>834</v>
      </c>
      <c r="B839" s="3" t="s">
        <v>629</v>
      </c>
      <c r="C839" s="4" t="s">
        <v>630</v>
      </c>
      <c r="D839" s="4" t="s">
        <v>578</v>
      </c>
      <c r="E839" s="17" t="s">
        <v>1113</v>
      </c>
    </row>
    <row r="840" spans="1:5" x14ac:dyDescent="0.25">
      <c r="A840">
        <v>835</v>
      </c>
      <c r="B840" s="3" t="s">
        <v>631</v>
      </c>
      <c r="C840" s="4" t="s">
        <v>630</v>
      </c>
      <c r="D840" s="4" t="s">
        <v>1111</v>
      </c>
      <c r="E840" s="17" t="s">
        <v>1113</v>
      </c>
    </row>
    <row r="841" spans="1:5" x14ac:dyDescent="0.25">
      <c r="A841">
        <v>836</v>
      </c>
      <c r="B841" s="3" t="s">
        <v>632</v>
      </c>
      <c r="C841" s="4" t="s">
        <v>630</v>
      </c>
      <c r="D841" s="4" t="s">
        <v>1111</v>
      </c>
      <c r="E841" s="17" t="s">
        <v>1113</v>
      </c>
    </row>
    <row r="842" spans="1:5" x14ac:dyDescent="0.25">
      <c r="A842">
        <v>837</v>
      </c>
      <c r="B842" s="3" t="s">
        <v>633</v>
      </c>
      <c r="C842" s="4" t="s">
        <v>630</v>
      </c>
      <c r="D842" s="4" t="s">
        <v>1111</v>
      </c>
      <c r="E842" s="17" t="s">
        <v>1113</v>
      </c>
    </row>
    <row r="843" spans="1:5" x14ac:dyDescent="0.25">
      <c r="A843">
        <v>838</v>
      </c>
      <c r="B843" s="3" t="s">
        <v>634</v>
      </c>
      <c r="C843" s="4" t="s">
        <v>630</v>
      </c>
      <c r="D843" s="4" t="s">
        <v>1111</v>
      </c>
      <c r="E843" s="17" t="s">
        <v>1113</v>
      </c>
    </row>
    <row r="844" spans="1:5" x14ac:dyDescent="0.25">
      <c r="A844">
        <v>839</v>
      </c>
      <c r="B844" s="3" t="s">
        <v>635</v>
      </c>
      <c r="C844" s="4" t="s">
        <v>630</v>
      </c>
      <c r="D844" s="4" t="s">
        <v>1111</v>
      </c>
      <c r="E844" s="17" t="s">
        <v>1113</v>
      </c>
    </row>
    <row r="845" spans="1:5" x14ac:dyDescent="0.25">
      <c r="A845">
        <v>840</v>
      </c>
      <c r="B845" s="3" t="s">
        <v>636</v>
      </c>
      <c r="C845" s="4" t="s">
        <v>630</v>
      </c>
      <c r="D845" s="4" t="s">
        <v>1111</v>
      </c>
      <c r="E845" s="17" t="s">
        <v>1113</v>
      </c>
    </row>
    <row r="846" spans="1:5" x14ac:dyDescent="0.25">
      <c r="A846">
        <v>841</v>
      </c>
      <c r="B846" s="3" t="s">
        <v>637</v>
      </c>
      <c r="C846" s="4" t="s">
        <v>630</v>
      </c>
      <c r="D846" s="4" t="s">
        <v>1111</v>
      </c>
      <c r="E846" s="17" t="s">
        <v>1113</v>
      </c>
    </row>
    <row r="847" spans="1:5" x14ac:dyDescent="0.25">
      <c r="A847">
        <v>842</v>
      </c>
      <c r="B847" s="3" t="s">
        <v>638</v>
      </c>
      <c r="C847" s="4" t="s">
        <v>630</v>
      </c>
      <c r="D847" s="4" t="s">
        <v>1111</v>
      </c>
      <c r="E847" s="17" t="s">
        <v>1113</v>
      </c>
    </row>
    <row r="848" spans="1:5" x14ac:dyDescent="0.25">
      <c r="A848">
        <v>843</v>
      </c>
      <c r="B848" s="3" t="s">
        <v>1106</v>
      </c>
      <c r="C848" s="4" t="s">
        <v>630</v>
      </c>
      <c r="D848" s="4" t="s">
        <v>1111</v>
      </c>
      <c r="E848" s="4" t="s">
        <v>1113</v>
      </c>
    </row>
    <row r="849" spans="1:5" x14ac:dyDescent="0.25">
      <c r="A849">
        <v>844</v>
      </c>
      <c r="B849" s="3" t="s">
        <v>639</v>
      </c>
      <c r="C849" s="4" t="s">
        <v>472</v>
      </c>
      <c r="D849" s="4" t="s">
        <v>578</v>
      </c>
      <c r="E849" s="17" t="s">
        <v>1114</v>
      </c>
    </row>
    <row r="850" spans="1:5" x14ac:dyDescent="0.25">
      <c r="A850">
        <v>845</v>
      </c>
      <c r="B850" s="3" t="s">
        <v>640</v>
      </c>
      <c r="C850" s="4" t="s">
        <v>472</v>
      </c>
      <c r="D850" s="4" t="s">
        <v>578</v>
      </c>
      <c r="E850" s="17" t="s">
        <v>1114</v>
      </c>
    </row>
    <row r="851" spans="1:5" x14ac:dyDescent="0.25">
      <c r="A851">
        <v>846</v>
      </c>
      <c r="B851" s="3" t="s">
        <v>641</v>
      </c>
      <c r="C851" s="4" t="s">
        <v>472</v>
      </c>
      <c r="D851" s="4" t="s">
        <v>578</v>
      </c>
      <c r="E851" s="17" t="s">
        <v>1114</v>
      </c>
    </row>
    <row r="852" spans="1:5" x14ac:dyDescent="0.25">
      <c r="A852">
        <v>847</v>
      </c>
      <c r="B852" s="3" t="s">
        <v>642</v>
      </c>
      <c r="C852" s="4" t="s">
        <v>472</v>
      </c>
      <c r="D852" s="4" t="s">
        <v>578</v>
      </c>
      <c r="E852" s="17" t="s">
        <v>1114</v>
      </c>
    </row>
    <row r="853" spans="1:5" x14ac:dyDescent="0.25">
      <c r="A853">
        <v>848</v>
      </c>
      <c r="B853" s="3" t="s">
        <v>643</v>
      </c>
      <c r="C853" s="4" t="s">
        <v>472</v>
      </c>
      <c r="D853" s="4" t="s">
        <v>578</v>
      </c>
      <c r="E853" s="17" t="s">
        <v>1114</v>
      </c>
    </row>
    <row r="854" spans="1:5" x14ac:dyDescent="0.25">
      <c r="A854">
        <v>849</v>
      </c>
      <c r="B854" s="3" t="s">
        <v>644</v>
      </c>
      <c r="C854" s="4" t="s">
        <v>472</v>
      </c>
      <c r="D854" s="4" t="s">
        <v>578</v>
      </c>
      <c r="E854" s="17" t="s">
        <v>1114</v>
      </c>
    </row>
    <row r="855" spans="1:5" x14ac:dyDescent="0.25">
      <c r="A855">
        <v>850</v>
      </c>
      <c r="B855" s="3" t="s">
        <v>645</v>
      </c>
      <c r="C855" s="4" t="s">
        <v>472</v>
      </c>
      <c r="D855" s="4" t="s">
        <v>578</v>
      </c>
      <c r="E855" s="17" t="s">
        <v>1114</v>
      </c>
    </row>
    <row r="856" spans="1:5" x14ac:dyDescent="0.25">
      <c r="A856">
        <v>851</v>
      </c>
      <c r="B856" s="3" t="s">
        <v>646</v>
      </c>
      <c r="C856" s="4" t="s">
        <v>472</v>
      </c>
      <c r="D856" s="4" t="s">
        <v>578</v>
      </c>
      <c r="E856" s="17" t="s">
        <v>1114</v>
      </c>
    </row>
    <row r="857" spans="1:5" x14ac:dyDescent="0.25">
      <c r="A857">
        <v>852</v>
      </c>
      <c r="B857" s="3" t="s">
        <v>647</v>
      </c>
      <c r="C857" s="4" t="s">
        <v>472</v>
      </c>
      <c r="D857" s="4" t="s">
        <v>578</v>
      </c>
      <c r="E857" s="17" t="s">
        <v>1114</v>
      </c>
    </row>
    <row r="858" spans="1:5" x14ac:dyDescent="0.25">
      <c r="A858">
        <v>853</v>
      </c>
      <c r="B858" s="3" t="s">
        <v>648</v>
      </c>
      <c r="C858" s="4" t="s">
        <v>472</v>
      </c>
      <c r="D858" s="4" t="s">
        <v>578</v>
      </c>
      <c r="E858" s="17" t="s">
        <v>1114</v>
      </c>
    </row>
    <row r="859" spans="1:5" x14ac:dyDescent="0.25">
      <c r="A859">
        <v>854</v>
      </c>
      <c r="B859" s="3" t="s">
        <v>649</v>
      </c>
      <c r="C859" s="4" t="s">
        <v>472</v>
      </c>
      <c r="D859" s="4" t="s">
        <v>578</v>
      </c>
      <c r="E859" s="17" t="s">
        <v>1114</v>
      </c>
    </row>
    <row r="860" spans="1:5" x14ac:dyDescent="0.25">
      <c r="A860">
        <v>855</v>
      </c>
      <c r="B860" s="3" t="s">
        <v>650</v>
      </c>
      <c r="C860" s="4" t="s">
        <v>472</v>
      </c>
      <c r="D860" s="4" t="s">
        <v>578</v>
      </c>
      <c r="E860" s="17" t="s">
        <v>1114</v>
      </c>
    </row>
    <row r="861" spans="1:5" x14ac:dyDescent="0.25">
      <c r="A861">
        <v>856</v>
      </c>
      <c r="B861" s="3" t="s">
        <v>651</v>
      </c>
      <c r="C861" s="4" t="s">
        <v>472</v>
      </c>
      <c r="D861" s="4" t="s">
        <v>578</v>
      </c>
      <c r="E861" s="17" t="s">
        <v>1114</v>
      </c>
    </row>
    <row r="862" spans="1:5" x14ac:dyDescent="0.25">
      <c r="A862">
        <v>857</v>
      </c>
      <c r="B862" s="3" t="s">
        <v>652</v>
      </c>
      <c r="C862" s="4" t="s">
        <v>472</v>
      </c>
      <c r="D862" s="4" t="s">
        <v>578</v>
      </c>
      <c r="E862" s="17" t="s">
        <v>1114</v>
      </c>
    </row>
    <row r="863" spans="1:5" x14ac:dyDescent="0.25">
      <c r="A863">
        <v>858</v>
      </c>
      <c r="B863" s="3" t="s">
        <v>653</v>
      </c>
      <c r="C863" s="4" t="s">
        <v>472</v>
      </c>
      <c r="D863" s="4" t="s">
        <v>578</v>
      </c>
      <c r="E863" s="17" t="s">
        <v>1114</v>
      </c>
    </row>
    <row r="864" spans="1:5" x14ac:dyDescent="0.25">
      <c r="A864">
        <v>859</v>
      </c>
      <c r="B864" s="3" t="s">
        <v>654</v>
      </c>
      <c r="C864" s="4" t="s">
        <v>472</v>
      </c>
      <c r="D864" s="4" t="s">
        <v>578</v>
      </c>
      <c r="E864" s="17" t="s">
        <v>1114</v>
      </c>
    </row>
    <row r="865" spans="1:5" x14ac:dyDescent="0.25">
      <c r="A865">
        <v>860</v>
      </c>
      <c r="B865" s="3" t="s">
        <v>655</v>
      </c>
      <c r="C865" s="4" t="s">
        <v>472</v>
      </c>
      <c r="D865" s="4" t="s">
        <v>578</v>
      </c>
      <c r="E865" s="17" t="s">
        <v>1114</v>
      </c>
    </row>
    <row r="866" spans="1:5" x14ac:dyDescent="0.25">
      <c r="A866">
        <v>861</v>
      </c>
      <c r="B866" s="3" t="s">
        <v>656</v>
      </c>
      <c r="C866" s="4" t="s">
        <v>472</v>
      </c>
      <c r="D866" s="4" t="s">
        <v>578</v>
      </c>
      <c r="E866" s="17" t="s">
        <v>1114</v>
      </c>
    </row>
    <row r="867" spans="1:5" x14ac:dyDescent="0.25">
      <c r="A867">
        <v>862</v>
      </c>
      <c r="B867" s="3" t="s">
        <v>657</v>
      </c>
      <c r="C867" s="4" t="s">
        <v>472</v>
      </c>
      <c r="D867" s="4" t="s">
        <v>578</v>
      </c>
      <c r="E867" s="17" t="s">
        <v>1114</v>
      </c>
    </row>
    <row r="868" spans="1:5" x14ac:dyDescent="0.25">
      <c r="A868">
        <v>863</v>
      </c>
      <c r="B868" s="3" t="s">
        <v>658</v>
      </c>
      <c r="C868" s="4" t="s">
        <v>472</v>
      </c>
      <c r="D868" s="4" t="s">
        <v>578</v>
      </c>
      <c r="E868" s="17" t="s">
        <v>1114</v>
      </c>
    </row>
    <row r="869" spans="1:5" x14ac:dyDescent="0.25">
      <c r="A869">
        <v>864</v>
      </c>
      <c r="B869" s="3" t="s">
        <v>659</v>
      </c>
      <c r="C869" s="4" t="s">
        <v>472</v>
      </c>
      <c r="D869" s="4" t="s">
        <v>578</v>
      </c>
      <c r="E869" s="17" t="s">
        <v>1114</v>
      </c>
    </row>
    <row r="870" spans="1:5" x14ac:dyDescent="0.25">
      <c r="A870">
        <v>865</v>
      </c>
      <c r="B870" s="3" t="s">
        <v>660</v>
      </c>
      <c r="C870" s="4" t="s">
        <v>472</v>
      </c>
      <c r="D870" s="4" t="s">
        <v>578</v>
      </c>
      <c r="E870" s="17" t="s">
        <v>1114</v>
      </c>
    </row>
    <row r="871" spans="1:5" x14ac:dyDescent="0.25">
      <c r="A871">
        <v>866</v>
      </c>
      <c r="B871" s="3" t="s">
        <v>661</v>
      </c>
      <c r="C871" s="4" t="s">
        <v>472</v>
      </c>
      <c r="D871" s="4" t="s">
        <v>578</v>
      </c>
      <c r="E871" s="17" t="s">
        <v>1114</v>
      </c>
    </row>
    <row r="872" spans="1:5" x14ac:dyDescent="0.25">
      <c r="A872">
        <v>867</v>
      </c>
      <c r="B872" s="3" t="s">
        <v>662</v>
      </c>
      <c r="C872" s="4" t="s">
        <v>472</v>
      </c>
      <c r="D872" s="4" t="s">
        <v>578</v>
      </c>
      <c r="E872" s="17" t="s">
        <v>1114</v>
      </c>
    </row>
    <row r="873" spans="1:5" x14ac:dyDescent="0.25">
      <c r="A873">
        <v>868</v>
      </c>
      <c r="B873" s="3" t="s">
        <v>663</v>
      </c>
      <c r="C873" s="4" t="s">
        <v>472</v>
      </c>
      <c r="D873" s="4" t="s">
        <v>578</v>
      </c>
      <c r="E873" s="17" t="s">
        <v>1114</v>
      </c>
    </row>
    <row r="874" spans="1:5" x14ac:dyDescent="0.25">
      <c r="A874">
        <v>869</v>
      </c>
      <c r="B874" s="3" t="s">
        <v>664</v>
      </c>
      <c r="C874" s="4" t="s">
        <v>472</v>
      </c>
      <c r="D874" s="4" t="s">
        <v>578</v>
      </c>
      <c r="E874" s="17" t="s">
        <v>1114</v>
      </c>
    </row>
    <row r="875" spans="1:5" x14ac:dyDescent="0.25">
      <c r="A875">
        <v>870</v>
      </c>
      <c r="B875" s="3" t="s">
        <v>665</v>
      </c>
      <c r="C875" s="4" t="s">
        <v>472</v>
      </c>
      <c r="D875" s="4" t="s">
        <v>578</v>
      </c>
      <c r="E875" s="17" t="s">
        <v>1114</v>
      </c>
    </row>
    <row r="876" spans="1:5" x14ac:dyDescent="0.25">
      <c r="A876">
        <v>871</v>
      </c>
      <c r="B876" s="3" t="s">
        <v>666</v>
      </c>
      <c r="C876" s="4" t="s">
        <v>472</v>
      </c>
      <c r="D876" s="4" t="s">
        <v>578</v>
      </c>
      <c r="E876" s="17" t="s">
        <v>1114</v>
      </c>
    </row>
    <row r="877" spans="1:5" x14ac:dyDescent="0.25">
      <c r="A877">
        <v>872</v>
      </c>
      <c r="B877" s="3" t="s">
        <v>667</v>
      </c>
      <c r="C877" s="4" t="s">
        <v>472</v>
      </c>
      <c r="D877" s="4" t="s">
        <v>578</v>
      </c>
      <c r="E877" s="17" t="s">
        <v>1114</v>
      </c>
    </row>
    <row r="878" spans="1:5" x14ac:dyDescent="0.25">
      <c r="A878">
        <v>873</v>
      </c>
      <c r="B878" s="3" t="s">
        <v>668</v>
      </c>
      <c r="C878" s="4" t="s">
        <v>472</v>
      </c>
      <c r="D878" s="4" t="s">
        <v>578</v>
      </c>
      <c r="E878" s="17" t="s">
        <v>1114</v>
      </c>
    </row>
    <row r="879" spans="1:5" x14ac:dyDescent="0.25">
      <c r="A879">
        <v>874</v>
      </c>
      <c r="B879" s="3" t="s">
        <v>669</v>
      </c>
      <c r="C879" s="4" t="s">
        <v>472</v>
      </c>
      <c r="D879" s="4" t="s">
        <v>578</v>
      </c>
      <c r="E879" s="17" t="s">
        <v>1114</v>
      </c>
    </row>
    <row r="880" spans="1:5" x14ac:dyDescent="0.25">
      <c r="A880">
        <v>875</v>
      </c>
      <c r="B880" s="3" t="s">
        <v>670</v>
      </c>
      <c r="C880" s="4" t="s">
        <v>472</v>
      </c>
      <c r="D880" s="4" t="s">
        <v>578</v>
      </c>
      <c r="E880" s="17" t="s">
        <v>1114</v>
      </c>
    </row>
    <row r="881" spans="1:5" x14ac:dyDescent="0.25">
      <c r="A881">
        <v>876</v>
      </c>
      <c r="B881" s="3" t="s">
        <v>671</v>
      </c>
      <c r="C881" s="4" t="s">
        <v>472</v>
      </c>
      <c r="D881" s="4" t="s">
        <v>578</v>
      </c>
      <c r="E881" s="17" t="s">
        <v>1114</v>
      </c>
    </row>
    <row r="882" spans="1:5" x14ac:dyDescent="0.25">
      <c r="A882">
        <v>877</v>
      </c>
      <c r="B882" s="3" t="s">
        <v>672</v>
      </c>
      <c r="C882" s="4" t="s">
        <v>472</v>
      </c>
      <c r="D882" s="4" t="s">
        <v>578</v>
      </c>
      <c r="E882" s="17" t="s">
        <v>1114</v>
      </c>
    </row>
    <row r="883" spans="1:5" x14ac:dyDescent="0.25">
      <c r="A883">
        <v>878</v>
      </c>
      <c r="B883" s="3" t="s">
        <v>673</v>
      </c>
      <c r="C883" s="4" t="s">
        <v>472</v>
      </c>
      <c r="D883" s="4" t="s">
        <v>578</v>
      </c>
      <c r="E883" s="17" t="s">
        <v>1114</v>
      </c>
    </row>
    <row r="884" spans="1:5" x14ac:dyDescent="0.25">
      <c r="A884">
        <v>879</v>
      </c>
      <c r="B884" s="3" t="s">
        <v>674</v>
      </c>
      <c r="C884" s="4" t="s">
        <v>472</v>
      </c>
      <c r="D884" s="4" t="s">
        <v>578</v>
      </c>
      <c r="E884" s="17" t="s">
        <v>1114</v>
      </c>
    </row>
    <row r="885" spans="1:5" x14ac:dyDescent="0.25">
      <c r="A885">
        <v>880</v>
      </c>
      <c r="B885" s="3" t="s">
        <v>675</v>
      </c>
      <c r="C885" s="4" t="s">
        <v>472</v>
      </c>
      <c r="D885" s="4" t="s">
        <v>578</v>
      </c>
      <c r="E885" s="17" t="s">
        <v>1114</v>
      </c>
    </row>
    <row r="886" spans="1:5" x14ac:dyDescent="0.25">
      <c r="A886">
        <v>881</v>
      </c>
      <c r="B886" s="3" t="s">
        <v>676</v>
      </c>
      <c r="C886" s="4" t="s">
        <v>472</v>
      </c>
      <c r="D886" s="4" t="s">
        <v>578</v>
      </c>
      <c r="E886" s="17" t="s">
        <v>1114</v>
      </c>
    </row>
    <row r="887" spans="1:5" x14ac:dyDescent="0.25">
      <c r="A887">
        <v>882</v>
      </c>
      <c r="B887" s="3" t="s">
        <v>677</v>
      </c>
      <c r="C887" s="4" t="s">
        <v>472</v>
      </c>
      <c r="D887" s="4" t="s">
        <v>578</v>
      </c>
      <c r="E887" s="17" t="s">
        <v>1114</v>
      </c>
    </row>
    <row r="888" spans="1:5" x14ac:dyDescent="0.25">
      <c r="A888">
        <v>883</v>
      </c>
      <c r="B888" s="3" t="s">
        <v>678</v>
      </c>
      <c r="C888" s="4" t="s">
        <v>472</v>
      </c>
      <c r="D888" s="4" t="s">
        <v>578</v>
      </c>
      <c r="E888" s="17" t="s">
        <v>1114</v>
      </c>
    </row>
    <row r="889" spans="1:5" x14ac:dyDescent="0.25">
      <c r="A889">
        <v>884</v>
      </c>
      <c r="B889" s="3" t="s">
        <v>679</v>
      </c>
      <c r="C889" s="4" t="s">
        <v>472</v>
      </c>
      <c r="D889" s="4" t="s">
        <v>578</v>
      </c>
      <c r="E889" s="17" t="s">
        <v>1114</v>
      </c>
    </row>
    <row r="890" spans="1:5" x14ac:dyDescent="0.25">
      <c r="A890">
        <v>885</v>
      </c>
      <c r="B890" s="3" t="s">
        <v>680</v>
      </c>
      <c r="C890" s="4" t="s">
        <v>472</v>
      </c>
      <c r="D890" s="4" t="s">
        <v>578</v>
      </c>
      <c r="E890" s="17" t="s">
        <v>1114</v>
      </c>
    </row>
    <row r="891" spans="1:5" x14ac:dyDescent="0.25">
      <c r="A891">
        <v>886</v>
      </c>
      <c r="B891" s="3" t="s">
        <v>681</v>
      </c>
      <c r="C891" s="4" t="s">
        <v>472</v>
      </c>
      <c r="D891" s="4" t="s">
        <v>578</v>
      </c>
      <c r="E891" s="17" t="s">
        <v>1114</v>
      </c>
    </row>
    <row r="892" spans="1:5" x14ac:dyDescent="0.25">
      <c r="A892">
        <v>887</v>
      </c>
      <c r="B892" s="3" t="s">
        <v>682</v>
      </c>
      <c r="C892" s="4" t="s">
        <v>472</v>
      </c>
      <c r="D892" s="4" t="s">
        <v>578</v>
      </c>
      <c r="E892" s="17" t="s">
        <v>1114</v>
      </c>
    </row>
    <row r="893" spans="1:5" x14ac:dyDescent="0.25">
      <c r="A893">
        <v>888</v>
      </c>
      <c r="B893" s="3" t="s">
        <v>683</v>
      </c>
      <c r="C893" s="4" t="s">
        <v>472</v>
      </c>
      <c r="D893" s="4" t="s">
        <v>578</v>
      </c>
      <c r="E893" s="17" t="s">
        <v>1114</v>
      </c>
    </row>
    <row r="894" spans="1:5" x14ac:dyDescent="0.25">
      <c r="A894">
        <v>889</v>
      </c>
      <c r="B894" s="3" t="s">
        <v>684</v>
      </c>
      <c r="C894" s="4" t="s">
        <v>472</v>
      </c>
      <c r="D894" s="4" t="s">
        <v>578</v>
      </c>
      <c r="E894" s="17" t="s">
        <v>1114</v>
      </c>
    </row>
    <row r="895" spans="1:5" x14ac:dyDescent="0.25">
      <c r="A895">
        <v>890</v>
      </c>
      <c r="B895" s="3" t="s">
        <v>685</v>
      </c>
      <c r="C895" s="4" t="s">
        <v>472</v>
      </c>
      <c r="D895" s="4" t="s">
        <v>578</v>
      </c>
      <c r="E895" s="17" t="s">
        <v>1114</v>
      </c>
    </row>
    <row r="896" spans="1:5" x14ac:dyDescent="0.25">
      <c r="A896">
        <v>891</v>
      </c>
      <c r="B896" s="3" t="s">
        <v>686</v>
      </c>
      <c r="C896" s="4" t="s">
        <v>472</v>
      </c>
      <c r="D896" s="4" t="s">
        <v>578</v>
      </c>
      <c r="E896" s="17" t="s">
        <v>1114</v>
      </c>
    </row>
    <row r="897" spans="1:5" x14ac:dyDescent="0.25">
      <c r="A897">
        <v>892</v>
      </c>
      <c r="B897" s="3" t="s">
        <v>687</v>
      </c>
      <c r="C897" s="4" t="s">
        <v>472</v>
      </c>
      <c r="D897" s="4" t="s">
        <v>1111</v>
      </c>
      <c r="E897" s="17" t="s">
        <v>1114</v>
      </c>
    </row>
    <row r="898" spans="1:5" x14ac:dyDescent="0.25">
      <c r="A898">
        <v>893</v>
      </c>
      <c r="B898" s="3" t="s">
        <v>688</v>
      </c>
      <c r="C898" s="4" t="s">
        <v>472</v>
      </c>
      <c r="D898" s="4" t="s">
        <v>1111</v>
      </c>
      <c r="E898" s="17" t="s">
        <v>1114</v>
      </c>
    </row>
    <row r="899" spans="1:5" x14ac:dyDescent="0.25">
      <c r="A899">
        <v>894</v>
      </c>
      <c r="B899" s="3" t="s">
        <v>689</v>
      </c>
      <c r="C899" s="4" t="s">
        <v>472</v>
      </c>
      <c r="D899" s="4" t="s">
        <v>1111</v>
      </c>
      <c r="E899" s="17" t="s">
        <v>1114</v>
      </c>
    </row>
    <row r="900" spans="1:5" x14ac:dyDescent="0.25">
      <c r="A900">
        <v>895</v>
      </c>
      <c r="B900" s="3" t="s">
        <v>690</v>
      </c>
      <c r="C900" s="4" t="s">
        <v>472</v>
      </c>
      <c r="D900" s="4" t="s">
        <v>1111</v>
      </c>
      <c r="E900" s="17" t="s">
        <v>1114</v>
      </c>
    </row>
    <row r="901" spans="1:5" x14ac:dyDescent="0.25">
      <c r="A901">
        <v>896</v>
      </c>
      <c r="B901" s="3" t="s">
        <v>691</v>
      </c>
      <c r="C901" s="4" t="s">
        <v>472</v>
      </c>
      <c r="D901" s="4" t="s">
        <v>1111</v>
      </c>
      <c r="E901" s="17" t="s">
        <v>1114</v>
      </c>
    </row>
    <row r="902" spans="1:5" x14ac:dyDescent="0.25">
      <c r="A902">
        <v>897</v>
      </c>
      <c r="B902" s="3" t="s">
        <v>692</v>
      </c>
      <c r="C902" s="4" t="s">
        <v>472</v>
      </c>
      <c r="D902" s="4" t="s">
        <v>1111</v>
      </c>
      <c r="E902" s="17" t="s">
        <v>1114</v>
      </c>
    </row>
    <row r="903" spans="1:5" x14ac:dyDescent="0.25">
      <c r="A903">
        <v>898</v>
      </c>
      <c r="B903" s="3" t="s">
        <v>693</v>
      </c>
      <c r="C903" s="4" t="s">
        <v>472</v>
      </c>
      <c r="D903" s="4" t="s">
        <v>1111</v>
      </c>
      <c r="E903" s="17" t="s">
        <v>1114</v>
      </c>
    </row>
    <row r="904" spans="1:5" x14ac:dyDescent="0.25">
      <c r="A904">
        <v>899</v>
      </c>
      <c r="B904" s="3" t="s">
        <v>694</v>
      </c>
      <c r="C904" s="4" t="s">
        <v>472</v>
      </c>
      <c r="D904" s="4" t="s">
        <v>1111</v>
      </c>
      <c r="E904" s="17" t="s">
        <v>1114</v>
      </c>
    </row>
    <row r="905" spans="1:5" x14ac:dyDescent="0.25">
      <c r="A905">
        <v>900</v>
      </c>
      <c r="B905" s="3" t="s">
        <v>695</v>
      </c>
      <c r="C905" s="4" t="s">
        <v>472</v>
      </c>
      <c r="D905" s="4" t="s">
        <v>1111</v>
      </c>
      <c r="E905" s="17" t="s">
        <v>1114</v>
      </c>
    </row>
    <row r="906" spans="1:5" x14ac:dyDescent="0.25">
      <c r="A906">
        <v>901</v>
      </c>
      <c r="B906" s="3" t="s">
        <v>696</v>
      </c>
      <c r="C906" s="4" t="s">
        <v>472</v>
      </c>
      <c r="D906" s="4" t="s">
        <v>1111</v>
      </c>
      <c r="E906" s="17" t="s">
        <v>1114</v>
      </c>
    </row>
    <row r="907" spans="1:5" x14ac:dyDescent="0.25">
      <c r="A907">
        <v>902</v>
      </c>
      <c r="B907" s="3" t="s">
        <v>697</v>
      </c>
      <c r="C907" s="4" t="s">
        <v>472</v>
      </c>
      <c r="D907" s="4" t="s">
        <v>1111</v>
      </c>
      <c r="E907" s="17" t="s">
        <v>1114</v>
      </c>
    </row>
    <row r="908" spans="1:5" x14ac:dyDescent="0.25">
      <c r="A908">
        <v>903</v>
      </c>
      <c r="B908" s="3" t="s">
        <v>698</v>
      </c>
      <c r="C908" s="4" t="s">
        <v>472</v>
      </c>
      <c r="D908" s="4" t="s">
        <v>1111</v>
      </c>
      <c r="E908" s="17" t="s">
        <v>1114</v>
      </c>
    </row>
    <row r="909" spans="1:5" x14ac:dyDescent="0.25">
      <c r="A909">
        <v>904</v>
      </c>
      <c r="B909" s="3" t="s">
        <v>699</v>
      </c>
      <c r="C909" s="4" t="s">
        <v>472</v>
      </c>
      <c r="D909" s="4" t="s">
        <v>1111</v>
      </c>
      <c r="E909" s="17" t="s">
        <v>1114</v>
      </c>
    </row>
    <row r="910" spans="1:5" x14ac:dyDescent="0.25">
      <c r="A910">
        <v>905</v>
      </c>
      <c r="B910" s="3" t="s">
        <v>700</v>
      </c>
      <c r="C910" s="4" t="s">
        <v>472</v>
      </c>
      <c r="D910" s="4" t="s">
        <v>1111</v>
      </c>
      <c r="E910" s="17" t="s">
        <v>1114</v>
      </c>
    </row>
    <row r="911" spans="1:5" x14ac:dyDescent="0.25">
      <c r="A911">
        <v>906</v>
      </c>
      <c r="B911" s="3" t="s">
        <v>701</v>
      </c>
      <c r="C911" s="4" t="s">
        <v>472</v>
      </c>
      <c r="D911" s="4" t="s">
        <v>1111</v>
      </c>
      <c r="E911" s="17" t="s">
        <v>1114</v>
      </c>
    </row>
    <row r="912" spans="1:5" x14ac:dyDescent="0.25">
      <c r="A912">
        <v>907</v>
      </c>
      <c r="B912" s="3" t="s">
        <v>702</v>
      </c>
      <c r="C912" s="4" t="s">
        <v>472</v>
      </c>
      <c r="D912" s="4" t="s">
        <v>1111</v>
      </c>
      <c r="E912" s="17" t="s">
        <v>1114</v>
      </c>
    </row>
    <row r="913" spans="1:5" x14ac:dyDescent="0.25">
      <c r="A913">
        <v>908</v>
      </c>
      <c r="B913" s="3" t="s">
        <v>703</v>
      </c>
      <c r="C913" s="4" t="s">
        <v>472</v>
      </c>
      <c r="D913" s="4" t="s">
        <v>1111</v>
      </c>
      <c r="E913" s="17" t="s">
        <v>1114</v>
      </c>
    </row>
    <row r="914" spans="1:5" x14ac:dyDescent="0.25">
      <c r="A914">
        <v>909</v>
      </c>
      <c r="B914" s="3" t="s">
        <v>704</v>
      </c>
      <c r="C914" s="4" t="s">
        <v>472</v>
      </c>
      <c r="D914" s="4" t="s">
        <v>1111</v>
      </c>
      <c r="E914" s="17" t="s">
        <v>1114</v>
      </c>
    </row>
    <row r="915" spans="1:5" x14ac:dyDescent="0.25">
      <c r="A915">
        <v>910</v>
      </c>
      <c r="B915" s="3" t="s">
        <v>705</v>
      </c>
      <c r="C915" s="4" t="s">
        <v>472</v>
      </c>
      <c r="D915" s="4" t="s">
        <v>1111</v>
      </c>
      <c r="E915" s="17" t="s">
        <v>1114</v>
      </c>
    </row>
    <row r="916" spans="1:5" x14ac:dyDescent="0.25">
      <c r="A916">
        <v>911</v>
      </c>
      <c r="B916" s="3" t="s">
        <v>706</v>
      </c>
      <c r="C916" s="4" t="s">
        <v>472</v>
      </c>
      <c r="D916" s="4" t="s">
        <v>1111</v>
      </c>
      <c r="E916" s="17" t="s">
        <v>1114</v>
      </c>
    </row>
    <row r="917" spans="1:5" x14ac:dyDescent="0.25">
      <c r="A917">
        <v>912</v>
      </c>
      <c r="B917" s="3" t="s">
        <v>707</v>
      </c>
      <c r="C917" s="4" t="s">
        <v>472</v>
      </c>
      <c r="D917" s="4" t="s">
        <v>1111</v>
      </c>
      <c r="E917" s="17" t="s">
        <v>1114</v>
      </c>
    </row>
    <row r="918" spans="1:5" x14ac:dyDescent="0.25">
      <c r="A918">
        <v>913</v>
      </c>
      <c r="B918" s="3" t="s">
        <v>708</v>
      </c>
      <c r="C918" s="4" t="s">
        <v>472</v>
      </c>
      <c r="D918" s="4" t="s">
        <v>1111</v>
      </c>
      <c r="E918" s="17" t="s">
        <v>1114</v>
      </c>
    </row>
    <row r="919" spans="1:5" x14ac:dyDescent="0.25">
      <c r="A919">
        <v>914</v>
      </c>
      <c r="B919" s="3" t="s">
        <v>709</v>
      </c>
      <c r="C919" s="4" t="s">
        <v>472</v>
      </c>
      <c r="D919" s="4" t="s">
        <v>1111</v>
      </c>
      <c r="E919" s="17" t="s">
        <v>1114</v>
      </c>
    </row>
    <row r="920" spans="1:5" x14ac:dyDescent="0.25">
      <c r="A920">
        <v>915</v>
      </c>
      <c r="B920" s="3" t="s">
        <v>710</v>
      </c>
      <c r="C920" s="4" t="s">
        <v>472</v>
      </c>
      <c r="D920" s="4" t="s">
        <v>1111</v>
      </c>
      <c r="E920" s="17" t="s">
        <v>1114</v>
      </c>
    </row>
    <row r="921" spans="1:5" x14ac:dyDescent="0.25">
      <c r="A921">
        <v>916</v>
      </c>
      <c r="B921" s="3" t="s">
        <v>711</v>
      </c>
      <c r="C921" s="4" t="s">
        <v>472</v>
      </c>
      <c r="D921" s="4" t="s">
        <v>1111</v>
      </c>
      <c r="E921" s="17" t="s">
        <v>1114</v>
      </c>
    </row>
    <row r="922" spans="1:5" x14ac:dyDescent="0.25">
      <c r="A922">
        <v>917</v>
      </c>
      <c r="B922" s="3" t="s">
        <v>712</v>
      </c>
      <c r="C922" s="4" t="s">
        <v>472</v>
      </c>
      <c r="D922" s="4" t="s">
        <v>1111</v>
      </c>
      <c r="E922" s="17" t="s">
        <v>1114</v>
      </c>
    </row>
    <row r="923" spans="1:5" x14ac:dyDescent="0.25">
      <c r="A923">
        <v>918</v>
      </c>
      <c r="B923" s="3" t="s">
        <v>713</v>
      </c>
      <c r="C923" s="4" t="s">
        <v>472</v>
      </c>
      <c r="D923" s="4" t="s">
        <v>1111</v>
      </c>
      <c r="E923" s="17" t="s">
        <v>1114</v>
      </c>
    </row>
    <row r="924" spans="1:5" x14ac:dyDescent="0.25">
      <c r="A924">
        <v>919</v>
      </c>
      <c r="B924" s="3" t="s">
        <v>714</v>
      </c>
      <c r="C924" s="4" t="s">
        <v>472</v>
      </c>
      <c r="D924" s="4" t="s">
        <v>1111</v>
      </c>
      <c r="E924" s="17" t="s">
        <v>1114</v>
      </c>
    </row>
    <row r="925" spans="1:5" x14ac:dyDescent="0.25">
      <c r="A925">
        <v>920</v>
      </c>
      <c r="B925" s="3" t="s">
        <v>715</v>
      </c>
      <c r="C925" s="4" t="s">
        <v>472</v>
      </c>
      <c r="D925" s="4" t="s">
        <v>1111</v>
      </c>
      <c r="E925" s="17" t="s">
        <v>1114</v>
      </c>
    </row>
    <row r="926" spans="1:5" x14ac:dyDescent="0.25">
      <c r="A926">
        <v>921</v>
      </c>
      <c r="B926" s="3" t="s">
        <v>716</v>
      </c>
      <c r="C926" s="4" t="s">
        <v>472</v>
      </c>
      <c r="D926" s="4" t="s">
        <v>1111</v>
      </c>
      <c r="E926" s="17" t="s">
        <v>1114</v>
      </c>
    </row>
    <row r="927" spans="1:5" x14ac:dyDescent="0.25">
      <c r="A927">
        <v>922</v>
      </c>
      <c r="B927" s="3" t="s">
        <v>717</v>
      </c>
      <c r="C927" s="4" t="s">
        <v>472</v>
      </c>
      <c r="D927" s="4" t="s">
        <v>1111</v>
      </c>
      <c r="E927" s="17" t="s">
        <v>1114</v>
      </c>
    </row>
    <row r="928" spans="1:5" x14ac:dyDescent="0.25">
      <c r="A928">
        <v>923</v>
      </c>
      <c r="B928" s="3" t="s">
        <v>718</v>
      </c>
      <c r="C928" s="4" t="s">
        <v>472</v>
      </c>
      <c r="D928" s="4" t="s">
        <v>1111</v>
      </c>
      <c r="E928" s="17" t="s">
        <v>1114</v>
      </c>
    </row>
    <row r="929" spans="1:5" x14ac:dyDescent="0.25">
      <c r="A929">
        <v>924</v>
      </c>
      <c r="B929" s="3" t="s">
        <v>719</v>
      </c>
      <c r="C929" s="4" t="s">
        <v>472</v>
      </c>
      <c r="D929" s="4" t="s">
        <v>1111</v>
      </c>
      <c r="E929" s="17" t="s">
        <v>1114</v>
      </c>
    </row>
    <row r="930" spans="1:5" x14ac:dyDescent="0.25">
      <c r="A930">
        <v>925</v>
      </c>
      <c r="B930" s="3" t="s">
        <v>720</v>
      </c>
      <c r="C930" s="4" t="s">
        <v>472</v>
      </c>
      <c r="D930" s="4" t="s">
        <v>1111</v>
      </c>
      <c r="E930" s="17" t="s">
        <v>1114</v>
      </c>
    </row>
    <row r="931" spans="1:5" x14ac:dyDescent="0.25">
      <c r="A931">
        <v>926</v>
      </c>
      <c r="B931" s="3" t="s">
        <v>721</v>
      </c>
      <c r="C931" s="4" t="s">
        <v>472</v>
      </c>
      <c r="D931" s="4" t="s">
        <v>1111</v>
      </c>
      <c r="E931" s="17" t="s">
        <v>1114</v>
      </c>
    </row>
    <row r="932" spans="1:5" x14ac:dyDescent="0.25">
      <c r="A932">
        <v>927</v>
      </c>
      <c r="B932" s="3" t="s">
        <v>722</v>
      </c>
      <c r="C932" s="4" t="s">
        <v>472</v>
      </c>
      <c r="D932" s="4" t="s">
        <v>1111</v>
      </c>
      <c r="E932" s="17" t="s">
        <v>1114</v>
      </c>
    </row>
    <row r="933" spans="1:5" x14ac:dyDescent="0.25">
      <c r="A933">
        <v>928</v>
      </c>
      <c r="B933" s="3" t="s">
        <v>723</v>
      </c>
      <c r="C933" s="4" t="s">
        <v>472</v>
      </c>
      <c r="D933" s="4" t="s">
        <v>1111</v>
      </c>
      <c r="E933" s="17" t="s">
        <v>1114</v>
      </c>
    </row>
    <row r="934" spans="1:5" x14ac:dyDescent="0.25">
      <c r="A934">
        <v>929</v>
      </c>
      <c r="B934" s="3" t="s">
        <v>724</v>
      </c>
      <c r="C934" s="4" t="s">
        <v>472</v>
      </c>
      <c r="D934" s="4" t="s">
        <v>1111</v>
      </c>
      <c r="E934" s="17" t="s">
        <v>1114</v>
      </c>
    </row>
    <row r="935" spans="1:5" x14ac:dyDescent="0.25">
      <c r="A935">
        <v>930</v>
      </c>
      <c r="B935" s="3" t="s">
        <v>1056</v>
      </c>
      <c r="C935" s="4" t="s">
        <v>1091</v>
      </c>
      <c r="D935" s="4" t="s">
        <v>578</v>
      </c>
      <c r="E935" s="17" t="s">
        <v>1092</v>
      </c>
    </row>
    <row r="936" spans="1:5" x14ac:dyDescent="0.25">
      <c r="A936">
        <v>931</v>
      </c>
      <c r="B936" s="3" t="s">
        <v>1057</v>
      </c>
      <c r="C936" s="4" t="s">
        <v>1091</v>
      </c>
      <c r="D936" s="4" t="s">
        <v>578</v>
      </c>
      <c r="E936" s="17" t="s">
        <v>1092</v>
      </c>
    </row>
    <row r="937" spans="1:5" x14ac:dyDescent="0.25">
      <c r="A937">
        <v>932</v>
      </c>
      <c r="B937" s="3" t="s">
        <v>1058</v>
      </c>
      <c r="C937" s="4" t="s">
        <v>1091</v>
      </c>
      <c r="D937" s="4" t="s">
        <v>578</v>
      </c>
      <c r="E937" s="17" t="s">
        <v>1092</v>
      </c>
    </row>
    <row r="938" spans="1:5" x14ac:dyDescent="0.25">
      <c r="A938">
        <v>933</v>
      </c>
      <c r="B938" s="3" t="s">
        <v>1059</v>
      </c>
      <c r="C938" s="4" t="s">
        <v>1091</v>
      </c>
      <c r="D938" s="4" t="s">
        <v>578</v>
      </c>
      <c r="E938" s="17" t="s">
        <v>1092</v>
      </c>
    </row>
    <row r="939" spans="1:5" x14ac:dyDescent="0.25">
      <c r="A939">
        <v>934</v>
      </c>
      <c r="B939" s="3" t="s">
        <v>1060</v>
      </c>
      <c r="C939" s="4" t="s">
        <v>1091</v>
      </c>
      <c r="D939" s="4" t="s">
        <v>578</v>
      </c>
      <c r="E939" s="17" t="s">
        <v>1092</v>
      </c>
    </row>
    <row r="940" spans="1:5" x14ac:dyDescent="0.25">
      <c r="A940">
        <v>935</v>
      </c>
      <c r="B940" s="3" t="s">
        <v>1061</v>
      </c>
      <c r="C940" s="4" t="s">
        <v>1091</v>
      </c>
      <c r="D940" s="4" t="s">
        <v>578</v>
      </c>
      <c r="E940" s="17" t="s">
        <v>1092</v>
      </c>
    </row>
    <row r="941" spans="1:5" x14ac:dyDescent="0.25">
      <c r="A941">
        <v>936</v>
      </c>
      <c r="B941" s="3" t="s">
        <v>1062</v>
      </c>
      <c r="C941" s="4" t="s">
        <v>1091</v>
      </c>
      <c r="D941" s="4" t="s">
        <v>578</v>
      </c>
      <c r="E941" s="17" t="s">
        <v>1092</v>
      </c>
    </row>
    <row r="942" spans="1:5" x14ac:dyDescent="0.25">
      <c r="A942">
        <v>937</v>
      </c>
      <c r="B942" s="3" t="s">
        <v>1063</v>
      </c>
      <c r="C942" s="4" t="s">
        <v>1091</v>
      </c>
      <c r="D942" s="4" t="s">
        <v>578</v>
      </c>
      <c r="E942" s="17" t="s">
        <v>1092</v>
      </c>
    </row>
    <row r="943" spans="1:5" x14ac:dyDescent="0.25">
      <c r="A943">
        <v>938</v>
      </c>
      <c r="B943" s="3" t="s">
        <v>1064</v>
      </c>
      <c r="C943" s="4" t="s">
        <v>1091</v>
      </c>
      <c r="D943" s="4" t="s">
        <v>578</v>
      </c>
      <c r="E943" s="17" t="s">
        <v>1092</v>
      </c>
    </row>
    <row r="944" spans="1:5" x14ac:dyDescent="0.25">
      <c r="A944">
        <v>939</v>
      </c>
      <c r="B944" s="3" t="s">
        <v>1065</v>
      </c>
      <c r="C944" s="4" t="s">
        <v>1091</v>
      </c>
      <c r="D944" s="4" t="s">
        <v>578</v>
      </c>
      <c r="E944" s="17" t="s">
        <v>1092</v>
      </c>
    </row>
    <row r="945" spans="1:5" x14ac:dyDescent="0.25">
      <c r="A945">
        <v>940</v>
      </c>
      <c r="B945" s="3" t="s">
        <v>1066</v>
      </c>
      <c r="C945" s="4" t="s">
        <v>1091</v>
      </c>
      <c r="D945" s="4" t="s">
        <v>578</v>
      </c>
      <c r="E945" s="17" t="s">
        <v>1092</v>
      </c>
    </row>
    <row r="946" spans="1:5" x14ac:dyDescent="0.25">
      <c r="A946">
        <v>941</v>
      </c>
      <c r="B946" s="3" t="s">
        <v>1067</v>
      </c>
      <c r="C946" s="4" t="s">
        <v>1091</v>
      </c>
      <c r="D946" s="4" t="s">
        <v>578</v>
      </c>
      <c r="E946" s="17" t="s">
        <v>1092</v>
      </c>
    </row>
    <row r="947" spans="1:5" x14ac:dyDescent="0.25">
      <c r="A947">
        <v>942</v>
      </c>
      <c r="B947" s="3" t="s">
        <v>1068</v>
      </c>
      <c r="C947" s="4" t="s">
        <v>1091</v>
      </c>
      <c r="D947" s="4" t="s">
        <v>578</v>
      </c>
      <c r="E947" s="17" t="s">
        <v>1092</v>
      </c>
    </row>
    <row r="948" spans="1:5" x14ac:dyDescent="0.25">
      <c r="A948">
        <v>943</v>
      </c>
      <c r="B948" s="3" t="s">
        <v>1069</v>
      </c>
      <c r="C948" s="4" t="s">
        <v>1091</v>
      </c>
      <c r="D948" s="4" t="s">
        <v>578</v>
      </c>
      <c r="E948" s="17" t="s">
        <v>1092</v>
      </c>
    </row>
    <row r="949" spans="1:5" x14ac:dyDescent="0.25">
      <c r="A949">
        <v>944</v>
      </c>
      <c r="B949" s="3" t="s">
        <v>1070</v>
      </c>
      <c r="C949" s="4" t="s">
        <v>1091</v>
      </c>
      <c r="D949" s="4" t="s">
        <v>578</v>
      </c>
      <c r="E949" s="17" t="s">
        <v>1092</v>
      </c>
    </row>
    <row r="950" spans="1:5" x14ac:dyDescent="0.25">
      <c r="A950">
        <v>945</v>
      </c>
      <c r="B950" s="3" t="s">
        <v>1071</v>
      </c>
      <c r="C950" s="4" t="s">
        <v>1091</v>
      </c>
      <c r="D950" s="4" t="s">
        <v>578</v>
      </c>
      <c r="E950" s="17" t="s">
        <v>1092</v>
      </c>
    </row>
    <row r="951" spans="1:5" x14ac:dyDescent="0.25">
      <c r="A951">
        <v>946</v>
      </c>
      <c r="B951" s="3" t="s">
        <v>1072</v>
      </c>
      <c r="C951" s="4" t="s">
        <v>1091</v>
      </c>
      <c r="D951" s="4" t="s">
        <v>578</v>
      </c>
      <c r="E951" s="17" t="s">
        <v>1092</v>
      </c>
    </row>
    <row r="952" spans="1:5" x14ac:dyDescent="0.25">
      <c r="A952">
        <v>947</v>
      </c>
      <c r="B952" s="3" t="s">
        <v>1073</v>
      </c>
      <c r="C952" s="4" t="s">
        <v>1091</v>
      </c>
      <c r="D952" s="4" t="s">
        <v>578</v>
      </c>
      <c r="E952" s="17" t="s">
        <v>1092</v>
      </c>
    </row>
    <row r="953" spans="1:5" x14ac:dyDescent="0.25">
      <c r="A953">
        <v>948</v>
      </c>
      <c r="B953" s="3" t="s">
        <v>1074</v>
      </c>
      <c r="C953" s="4" t="s">
        <v>1091</v>
      </c>
      <c r="D953" s="4" t="s">
        <v>578</v>
      </c>
      <c r="E953" s="17" t="s">
        <v>1092</v>
      </c>
    </row>
    <row r="954" spans="1:5" x14ac:dyDescent="0.25">
      <c r="A954">
        <v>949</v>
      </c>
      <c r="B954" s="3" t="s">
        <v>1075</v>
      </c>
      <c r="C954" s="4" t="s">
        <v>1091</v>
      </c>
      <c r="D954" s="4" t="s">
        <v>578</v>
      </c>
      <c r="E954" s="17" t="s">
        <v>1092</v>
      </c>
    </row>
    <row r="955" spans="1:5" x14ac:dyDescent="0.25">
      <c r="A955">
        <v>950</v>
      </c>
      <c r="B955" s="3" t="s">
        <v>1076</v>
      </c>
      <c r="C955" s="4" t="s">
        <v>1091</v>
      </c>
      <c r="D955" s="4" t="s">
        <v>578</v>
      </c>
      <c r="E955" s="17" t="s">
        <v>1092</v>
      </c>
    </row>
    <row r="956" spans="1:5" x14ac:dyDescent="0.25">
      <c r="A956">
        <v>951</v>
      </c>
      <c r="B956" s="3" t="s">
        <v>1077</v>
      </c>
      <c r="C956" s="4" t="s">
        <v>1091</v>
      </c>
      <c r="D956" s="4" t="s">
        <v>578</v>
      </c>
      <c r="E956" s="17" t="s">
        <v>1092</v>
      </c>
    </row>
    <row r="957" spans="1:5" x14ac:dyDescent="0.25">
      <c r="A957">
        <v>952</v>
      </c>
      <c r="B957" s="3" t="s">
        <v>1078</v>
      </c>
      <c r="C957" s="4" t="s">
        <v>1091</v>
      </c>
      <c r="D957" s="4" t="s">
        <v>578</v>
      </c>
      <c r="E957" s="17" t="s">
        <v>1092</v>
      </c>
    </row>
    <row r="958" spans="1:5" x14ac:dyDescent="0.25">
      <c r="A958">
        <v>953</v>
      </c>
      <c r="B958" s="3" t="s">
        <v>1079</v>
      </c>
      <c r="C958" s="4" t="s">
        <v>1091</v>
      </c>
      <c r="D958" s="4" t="s">
        <v>578</v>
      </c>
      <c r="E958" s="17" t="s">
        <v>1092</v>
      </c>
    </row>
    <row r="959" spans="1:5" x14ac:dyDescent="0.25">
      <c r="A959">
        <v>954</v>
      </c>
      <c r="B959" s="3" t="s">
        <v>1080</v>
      </c>
      <c r="C959" s="4" t="s">
        <v>1091</v>
      </c>
      <c r="D959" s="4" t="s">
        <v>578</v>
      </c>
      <c r="E959" s="17" t="s">
        <v>1092</v>
      </c>
    </row>
    <row r="960" spans="1:5" x14ac:dyDescent="0.25">
      <c r="A960">
        <v>955</v>
      </c>
      <c r="B960" s="3" t="s">
        <v>1081</v>
      </c>
      <c r="C960" s="4" t="s">
        <v>1091</v>
      </c>
      <c r="D960" s="4" t="s">
        <v>578</v>
      </c>
      <c r="E960" s="17" t="s">
        <v>1092</v>
      </c>
    </row>
    <row r="961" spans="1:5" x14ac:dyDescent="0.25">
      <c r="A961">
        <v>956</v>
      </c>
      <c r="B961" s="3" t="s">
        <v>1082</v>
      </c>
      <c r="C961" s="4" t="s">
        <v>1091</v>
      </c>
      <c r="D961" s="4" t="s">
        <v>578</v>
      </c>
      <c r="E961" s="17" t="s">
        <v>1092</v>
      </c>
    </row>
    <row r="962" spans="1:5" x14ac:dyDescent="0.25">
      <c r="A962">
        <v>957</v>
      </c>
      <c r="B962" s="3" t="s">
        <v>1083</v>
      </c>
      <c r="C962" s="4" t="s">
        <v>1091</v>
      </c>
      <c r="D962" s="4" t="s">
        <v>578</v>
      </c>
      <c r="E962" s="17" t="s">
        <v>1092</v>
      </c>
    </row>
    <row r="963" spans="1:5" x14ac:dyDescent="0.25">
      <c r="A963">
        <v>958</v>
      </c>
      <c r="B963" s="3" t="s">
        <v>1084</v>
      </c>
      <c r="C963" s="4" t="s">
        <v>1091</v>
      </c>
      <c r="D963" s="4" t="s">
        <v>578</v>
      </c>
      <c r="E963" s="17" t="s">
        <v>1092</v>
      </c>
    </row>
    <row r="964" spans="1:5" x14ac:dyDescent="0.25">
      <c r="A964">
        <v>959</v>
      </c>
      <c r="B964" s="3" t="s">
        <v>1085</v>
      </c>
      <c r="C964" s="4" t="s">
        <v>1091</v>
      </c>
      <c r="D964" s="4" t="s">
        <v>578</v>
      </c>
      <c r="E964" s="17" t="s">
        <v>1092</v>
      </c>
    </row>
    <row r="965" spans="1:5" x14ac:dyDescent="0.25">
      <c r="A965">
        <v>960</v>
      </c>
      <c r="B965" s="3" t="s">
        <v>1086</v>
      </c>
      <c r="C965" s="4" t="s">
        <v>1091</v>
      </c>
      <c r="D965" s="4" t="s">
        <v>578</v>
      </c>
      <c r="E965" s="17" t="s">
        <v>1092</v>
      </c>
    </row>
    <row r="966" spans="1:5" x14ac:dyDescent="0.25">
      <c r="A966">
        <v>961</v>
      </c>
      <c r="B966" s="3" t="s">
        <v>1087</v>
      </c>
      <c r="C966" s="4" t="s">
        <v>1091</v>
      </c>
      <c r="D966" s="4" t="s">
        <v>578</v>
      </c>
      <c r="E966" s="17" t="s">
        <v>1092</v>
      </c>
    </row>
    <row r="967" spans="1:5" x14ac:dyDescent="0.25">
      <c r="A967">
        <v>962</v>
      </c>
      <c r="B967" s="3" t="s">
        <v>1088</v>
      </c>
      <c r="C967" s="4" t="s">
        <v>1091</v>
      </c>
      <c r="D967" s="4" t="s">
        <v>578</v>
      </c>
      <c r="E967" s="17" t="s">
        <v>1092</v>
      </c>
    </row>
    <row r="968" spans="1:5" x14ac:dyDescent="0.25">
      <c r="A968">
        <v>963</v>
      </c>
      <c r="B968" s="3" t="s">
        <v>1089</v>
      </c>
      <c r="C968" s="4" t="s">
        <v>1091</v>
      </c>
      <c r="D968" s="4" t="s">
        <v>578</v>
      </c>
      <c r="E968" s="17" t="s">
        <v>1092</v>
      </c>
    </row>
    <row r="969" spans="1:5" x14ac:dyDescent="0.25">
      <c r="A969">
        <v>964</v>
      </c>
      <c r="B969" s="3" t="s">
        <v>1090</v>
      </c>
      <c r="C969" s="4" t="s">
        <v>1091</v>
      </c>
      <c r="D969" s="4" t="s">
        <v>578</v>
      </c>
      <c r="E969" s="17" t="s">
        <v>1092</v>
      </c>
    </row>
    <row r="970" spans="1:5" x14ac:dyDescent="0.25">
      <c r="A970">
        <v>965</v>
      </c>
      <c r="B970" s="3" t="s">
        <v>1093</v>
      </c>
      <c r="C970" s="4" t="s">
        <v>1091</v>
      </c>
      <c r="D970" s="4" t="s">
        <v>71</v>
      </c>
      <c r="E970" s="17" t="s">
        <v>1092</v>
      </c>
    </row>
    <row r="971" spans="1:5" x14ac:dyDescent="0.25">
      <c r="A971">
        <v>966</v>
      </c>
      <c r="B971" s="3" t="s">
        <v>1094</v>
      </c>
      <c r="C971" s="4" t="s">
        <v>1091</v>
      </c>
      <c r="D971" s="4" t="s">
        <v>71</v>
      </c>
      <c r="E971" s="17" t="s">
        <v>1092</v>
      </c>
    </row>
    <row r="972" spans="1:5" x14ac:dyDescent="0.25">
      <c r="A972">
        <v>967</v>
      </c>
      <c r="B972" s="3" t="s">
        <v>1095</v>
      </c>
      <c r="C972" s="4" t="s">
        <v>1091</v>
      </c>
      <c r="D972" s="4" t="s">
        <v>71</v>
      </c>
      <c r="E972" s="17" t="s">
        <v>1092</v>
      </c>
    </row>
    <row r="973" spans="1:5" x14ac:dyDescent="0.25">
      <c r="A973">
        <v>968</v>
      </c>
      <c r="B973" s="3" t="s">
        <v>1096</v>
      </c>
      <c r="C973" s="4" t="s">
        <v>1091</v>
      </c>
      <c r="D973" s="4" t="s">
        <v>71</v>
      </c>
      <c r="E973" s="17" t="s">
        <v>1092</v>
      </c>
    </row>
    <row r="974" spans="1:5" x14ac:dyDescent="0.25">
      <c r="A974">
        <v>969</v>
      </c>
      <c r="B974" s="3" t="s">
        <v>1097</v>
      </c>
      <c r="C974" s="4" t="s">
        <v>1091</v>
      </c>
      <c r="D974" s="4" t="s">
        <v>71</v>
      </c>
      <c r="E974" s="17" t="s">
        <v>1092</v>
      </c>
    </row>
    <row r="975" spans="1:5" x14ac:dyDescent="0.25">
      <c r="A975">
        <v>970</v>
      </c>
      <c r="B975" s="3" t="s">
        <v>1098</v>
      </c>
      <c r="C975" s="4" t="s">
        <v>1091</v>
      </c>
      <c r="D975" s="4" t="s">
        <v>71</v>
      </c>
      <c r="E975" s="17" t="s">
        <v>1092</v>
      </c>
    </row>
    <row r="976" spans="1:5" x14ac:dyDescent="0.25">
      <c r="A976">
        <v>971</v>
      </c>
      <c r="B976" s="3" t="s">
        <v>1099</v>
      </c>
      <c r="C976" s="4" t="s">
        <v>1091</v>
      </c>
      <c r="D976" s="4" t="s">
        <v>71</v>
      </c>
      <c r="E976" s="17" t="s">
        <v>1092</v>
      </c>
    </row>
    <row r="977" spans="1:5" x14ac:dyDescent="0.25">
      <c r="A977">
        <v>972</v>
      </c>
      <c r="B977" s="3" t="s">
        <v>1100</v>
      </c>
      <c r="C977" s="4" t="s">
        <v>1091</v>
      </c>
      <c r="D977" s="4" t="s">
        <v>71</v>
      </c>
      <c r="E977" s="17" t="s">
        <v>1092</v>
      </c>
    </row>
    <row r="978" spans="1:5" x14ac:dyDescent="0.25">
      <c r="A978">
        <v>973</v>
      </c>
      <c r="B978" s="3" t="s">
        <v>1101</v>
      </c>
      <c r="C978" s="4" t="s">
        <v>1091</v>
      </c>
      <c r="D978" s="4" t="s">
        <v>71</v>
      </c>
      <c r="E978" s="17" t="s">
        <v>1092</v>
      </c>
    </row>
    <row r="979" spans="1:5" x14ac:dyDescent="0.25">
      <c r="A979">
        <v>974</v>
      </c>
      <c r="B979" s="3" t="s">
        <v>1102</v>
      </c>
      <c r="C979" s="4" t="s">
        <v>1091</v>
      </c>
      <c r="D979" s="4" t="s">
        <v>71</v>
      </c>
      <c r="E979" s="17" t="s">
        <v>1092</v>
      </c>
    </row>
    <row r="980" spans="1:5" x14ac:dyDescent="0.25">
      <c r="A980">
        <v>975</v>
      </c>
      <c r="B980" s="3" t="s">
        <v>1103</v>
      </c>
      <c r="C980" s="4" t="s">
        <v>1091</v>
      </c>
      <c r="D980" s="4" t="s">
        <v>71</v>
      </c>
      <c r="E980" s="17" t="s">
        <v>1092</v>
      </c>
    </row>
    <row r="981" spans="1:5" x14ac:dyDescent="0.25">
      <c r="A981">
        <v>976</v>
      </c>
      <c r="B981" s="3" t="s">
        <v>1104</v>
      </c>
      <c r="C981" s="4" t="s">
        <v>1091</v>
      </c>
      <c r="D981" s="4" t="s">
        <v>71</v>
      </c>
      <c r="E981" s="17" t="s">
        <v>1092</v>
      </c>
    </row>
    <row r="982" spans="1:5" x14ac:dyDescent="0.25">
      <c r="A982">
        <v>977</v>
      </c>
      <c r="B982" s="3" t="s">
        <v>725</v>
      </c>
      <c r="C982" s="4" t="s">
        <v>471</v>
      </c>
      <c r="D982" s="4" t="s">
        <v>578</v>
      </c>
      <c r="E982" s="17" t="s">
        <v>1115</v>
      </c>
    </row>
    <row r="983" spans="1:5" x14ac:dyDescent="0.25">
      <c r="A983">
        <v>978</v>
      </c>
      <c r="B983" s="3" t="s">
        <v>726</v>
      </c>
      <c r="C983" s="4" t="s">
        <v>471</v>
      </c>
      <c r="D983" s="4" t="s">
        <v>578</v>
      </c>
      <c r="E983" s="17" t="s">
        <v>1115</v>
      </c>
    </row>
    <row r="984" spans="1:5" x14ac:dyDescent="0.25">
      <c r="A984">
        <v>979</v>
      </c>
      <c r="B984" s="3" t="s">
        <v>727</v>
      </c>
      <c r="C984" s="4" t="s">
        <v>471</v>
      </c>
      <c r="D984" s="4" t="s">
        <v>578</v>
      </c>
      <c r="E984" s="17" t="s">
        <v>1115</v>
      </c>
    </row>
    <row r="985" spans="1:5" x14ac:dyDescent="0.25">
      <c r="A985">
        <v>980</v>
      </c>
      <c r="B985" s="3" t="s">
        <v>728</v>
      </c>
      <c r="C985" s="4" t="s">
        <v>471</v>
      </c>
      <c r="D985" s="4" t="s">
        <v>578</v>
      </c>
      <c r="E985" s="17" t="s">
        <v>1115</v>
      </c>
    </row>
    <row r="986" spans="1:5" x14ac:dyDescent="0.25">
      <c r="A986">
        <v>981</v>
      </c>
      <c r="B986" s="3" t="s">
        <v>729</v>
      </c>
      <c r="C986" s="4" t="s">
        <v>471</v>
      </c>
      <c r="D986" s="4" t="s">
        <v>578</v>
      </c>
      <c r="E986" s="17" t="s">
        <v>1115</v>
      </c>
    </row>
    <row r="987" spans="1:5" x14ac:dyDescent="0.25">
      <c r="A987">
        <v>982</v>
      </c>
      <c r="B987" s="3" t="s">
        <v>730</v>
      </c>
      <c r="C987" s="4" t="s">
        <v>471</v>
      </c>
      <c r="D987" s="4" t="s">
        <v>578</v>
      </c>
      <c r="E987" s="17" t="s">
        <v>1115</v>
      </c>
    </row>
    <row r="988" spans="1:5" x14ac:dyDescent="0.25">
      <c r="A988">
        <v>983</v>
      </c>
      <c r="B988" s="3" t="s">
        <v>731</v>
      </c>
      <c r="C988" s="4" t="s">
        <v>471</v>
      </c>
      <c r="D988" s="4" t="s">
        <v>578</v>
      </c>
      <c r="E988" s="17" t="s">
        <v>1115</v>
      </c>
    </row>
    <row r="989" spans="1:5" x14ac:dyDescent="0.25">
      <c r="A989">
        <v>984</v>
      </c>
      <c r="B989" s="3" t="s">
        <v>732</v>
      </c>
      <c r="C989" s="4" t="s">
        <v>471</v>
      </c>
      <c r="D989" s="4" t="s">
        <v>578</v>
      </c>
      <c r="E989" s="17" t="s">
        <v>1115</v>
      </c>
    </row>
    <row r="990" spans="1:5" x14ac:dyDescent="0.25">
      <c r="A990">
        <v>985</v>
      </c>
      <c r="B990" s="3" t="s">
        <v>733</v>
      </c>
      <c r="C990" s="4" t="s">
        <v>471</v>
      </c>
      <c r="D990" s="4" t="s">
        <v>578</v>
      </c>
      <c r="E990" s="17" t="s">
        <v>1115</v>
      </c>
    </row>
    <row r="991" spans="1:5" x14ac:dyDescent="0.25">
      <c r="A991">
        <v>986</v>
      </c>
      <c r="B991" s="3" t="s">
        <v>734</v>
      </c>
      <c r="C991" s="4" t="s">
        <v>471</v>
      </c>
      <c r="D991" s="4" t="s">
        <v>578</v>
      </c>
      <c r="E991" s="17" t="s">
        <v>1115</v>
      </c>
    </row>
    <row r="992" spans="1:5" x14ac:dyDescent="0.25">
      <c r="A992">
        <v>987</v>
      </c>
      <c r="B992" s="3" t="s">
        <v>735</v>
      </c>
      <c r="C992" s="4" t="s">
        <v>471</v>
      </c>
      <c r="D992" s="4" t="s">
        <v>578</v>
      </c>
      <c r="E992" s="17" t="s">
        <v>1115</v>
      </c>
    </row>
    <row r="993" spans="1:5" x14ac:dyDescent="0.25">
      <c r="A993">
        <v>988</v>
      </c>
      <c r="B993" s="3" t="s">
        <v>736</v>
      </c>
      <c r="C993" s="4" t="s">
        <v>471</v>
      </c>
      <c r="D993" s="4" t="s">
        <v>578</v>
      </c>
      <c r="E993" s="17" t="s">
        <v>1115</v>
      </c>
    </row>
    <row r="994" spans="1:5" x14ac:dyDescent="0.25">
      <c r="A994">
        <v>989</v>
      </c>
      <c r="B994" s="3" t="s">
        <v>737</v>
      </c>
      <c r="C994" s="4" t="s">
        <v>471</v>
      </c>
      <c r="D994" s="4" t="s">
        <v>578</v>
      </c>
      <c r="E994" s="17" t="s">
        <v>1115</v>
      </c>
    </row>
    <row r="995" spans="1:5" x14ac:dyDescent="0.25">
      <c r="A995">
        <v>990</v>
      </c>
      <c r="B995" s="3" t="s">
        <v>738</v>
      </c>
      <c r="C995" s="4" t="s">
        <v>471</v>
      </c>
      <c r="D995" s="4" t="s">
        <v>578</v>
      </c>
      <c r="E995" s="17" t="s">
        <v>1115</v>
      </c>
    </row>
    <row r="996" spans="1:5" x14ac:dyDescent="0.25">
      <c r="A996">
        <v>991</v>
      </c>
      <c r="B996" s="3" t="s">
        <v>739</v>
      </c>
      <c r="C996" s="4" t="s">
        <v>471</v>
      </c>
      <c r="D996" s="4" t="s">
        <v>578</v>
      </c>
      <c r="E996" s="17" t="s">
        <v>1115</v>
      </c>
    </row>
    <row r="997" spans="1:5" x14ac:dyDescent="0.25">
      <c r="A997">
        <v>992</v>
      </c>
      <c r="B997" s="3" t="s">
        <v>740</v>
      </c>
      <c r="C997" s="4" t="s">
        <v>471</v>
      </c>
      <c r="D997" s="4" t="s">
        <v>578</v>
      </c>
      <c r="E997" s="17" t="s">
        <v>1115</v>
      </c>
    </row>
    <row r="998" spans="1:5" x14ac:dyDescent="0.25">
      <c r="A998">
        <v>993</v>
      </c>
      <c r="B998" s="3" t="s">
        <v>741</v>
      </c>
      <c r="C998" s="4" t="s">
        <v>471</v>
      </c>
      <c r="D998" s="4" t="s">
        <v>578</v>
      </c>
      <c r="E998" s="17" t="s">
        <v>1115</v>
      </c>
    </row>
    <row r="999" spans="1:5" x14ac:dyDescent="0.25">
      <c r="A999">
        <v>994</v>
      </c>
      <c r="B999" s="3" t="s">
        <v>742</v>
      </c>
      <c r="C999" s="8" t="s">
        <v>471</v>
      </c>
      <c r="D999" s="4" t="s">
        <v>578</v>
      </c>
      <c r="E999" s="17" t="s">
        <v>1115</v>
      </c>
    </row>
    <row r="1000" spans="1:5" x14ac:dyDescent="0.25">
      <c r="A1000">
        <v>995</v>
      </c>
      <c r="B1000" s="3" t="s">
        <v>743</v>
      </c>
      <c r="C1000" s="4" t="s">
        <v>471</v>
      </c>
      <c r="D1000" s="4" t="s">
        <v>578</v>
      </c>
      <c r="E1000" s="17" t="s">
        <v>1115</v>
      </c>
    </row>
    <row r="1001" spans="1:5" x14ac:dyDescent="0.25">
      <c r="A1001">
        <v>996</v>
      </c>
      <c r="B1001" s="3" t="s">
        <v>744</v>
      </c>
      <c r="C1001" s="4" t="s">
        <v>471</v>
      </c>
      <c r="D1001" s="4" t="s">
        <v>578</v>
      </c>
      <c r="E1001" s="17" t="s">
        <v>1115</v>
      </c>
    </row>
    <row r="1002" spans="1:5" x14ac:dyDescent="0.25">
      <c r="A1002">
        <v>997</v>
      </c>
      <c r="B1002" s="3" t="s">
        <v>745</v>
      </c>
      <c r="C1002" s="4" t="s">
        <v>471</v>
      </c>
      <c r="D1002" s="4" t="s">
        <v>578</v>
      </c>
      <c r="E1002" s="17" t="s">
        <v>1115</v>
      </c>
    </row>
    <row r="1003" spans="1:5" x14ac:dyDescent="0.25">
      <c r="A1003">
        <v>998</v>
      </c>
      <c r="B1003" s="3" t="s">
        <v>746</v>
      </c>
      <c r="C1003" s="4" t="s">
        <v>471</v>
      </c>
      <c r="D1003" s="4" t="s">
        <v>578</v>
      </c>
      <c r="E1003" s="17" t="s">
        <v>1115</v>
      </c>
    </row>
    <row r="1004" spans="1:5" x14ac:dyDescent="0.25">
      <c r="A1004">
        <v>999</v>
      </c>
      <c r="B1004" s="3" t="s">
        <v>747</v>
      </c>
      <c r="C1004" s="4" t="s">
        <v>471</v>
      </c>
      <c r="D1004" s="4" t="s">
        <v>578</v>
      </c>
      <c r="E1004" s="17" t="s">
        <v>1115</v>
      </c>
    </row>
    <row r="1005" spans="1:5" x14ac:dyDescent="0.25">
      <c r="A1005">
        <v>1000</v>
      </c>
      <c r="B1005" s="3" t="s">
        <v>748</v>
      </c>
      <c r="C1005" s="4" t="s">
        <v>471</v>
      </c>
      <c r="D1005" s="4" t="s">
        <v>578</v>
      </c>
      <c r="E1005" s="17" t="s">
        <v>1115</v>
      </c>
    </row>
    <row r="1006" spans="1:5" x14ac:dyDescent="0.25">
      <c r="A1006">
        <v>1001</v>
      </c>
      <c r="B1006" s="3" t="s">
        <v>749</v>
      </c>
      <c r="C1006" s="4" t="s">
        <v>471</v>
      </c>
      <c r="D1006" s="4" t="s">
        <v>578</v>
      </c>
      <c r="E1006" s="17" t="s">
        <v>1115</v>
      </c>
    </row>
    <row r="1007" spans="1:5" x14ac:dyDescent="0.25">
      <c r="A1007">
        <v>1002</v>
      </c>
      <c r="B1007" s="3" t="s">
        <v>750</v>
      </c>
      <c r="C1007" s="4" t="s">
        <v>471</v>
      </c>
      <c r="D1007" s="4" t="s">
        <v>578</v>
      </c>
      <c r="E1007" s="17" t="s">
        <v>1115</v>
      </c>
    </row>
    <row r="1008" spans="1:5" x14ac:dyDescent="0.25">
      <c r="A1008">
        <v>1003</v>
      </c>
      <c r="B1008" s="3" t="s">
        <v>751</v>
      </c>
      <c r="C1008" s="4" t="s">
        <v>471</v>
      </c>
      <c r="D1008" s="4" t="s">
        <v>578</v>
      </c>
      <c r="E1008" s="17" t="s">
        <v>1115</v>
      </c>
    </row>
    <row r="1009" spans="1:5" x14ac:dyDescent="0.25">
      <c r="A1009">
        <v>1004</v>
      </c>
      <c r="B1009" s="3" t="s">
        <v>752</v>
      </c>
      <c r="C1009" s="4" t="s">
        <v>471</v>
      </c>
      <c r="D1009" s="4" t="s">
        <v>578</v>
      </c>
      <c r="E1009" s="17" t="s">
        <v>1115</v>
      </c>
    </row>
    <row r="1010" spans="1:5" x14ac:dyDescent="0.25">
      <c r="A1010">
        <v>1005</v>
      </c>
      <c r="B1010" s="3" t="s">
        <v>753</v>
      </c>
      <c r="C1010" s="4" t="s">
        <v>471</v>
      </c>
      <c r="D1010" s="4" t="s">
        <v>578</v>
      </c>
      <c r="E1010" s="17" t="s">
        <v>1115</v>
      </c>
    </row>
    <row r="1011" spans="1:5" x14ac:dyDescent="0.25">
      <c r="A1011">
        <v>1006</v>
      </c>
      <c r="B1011" s="3" t="s">
        <v>754</v>
      </c>
      <c r="C1011" s="4" t="s">
        <v>471</v>
      </c>
      <c r="D1011" s="4" t="s">
        <v>578</v>
      </c>
      <c r="E1011" s="17" t="s">
        <v>1115</v>
      </c>
    </row>
    <row r="1012" spans="1:5" x14ac:dyDescent="0.25">
      <c r="A1012">
        <v>1007</v>
      </c>
      <c r="B1012" s="3" t="s">
        <v>755</v>
      </c>
      <c r="C1012" s="4" t="s">
        <v>471</v>
      </c>
      <c r="D1012" s="4" t="s">
        <v>578</v>
      </c>
      <c r="E1012" s="17" t="s">
        <v>1115</v>
      </c>
    </row>
    <row r="1013" spans="1:5" x14ac:dyDescent="0.25">
      <c r="A1013">
        <v>1008</v>
      </c>
      <c r="B1013" s="3" t="s">
        <v>756</v>
      </c>
      <c r="C1013" s="4" t="s">
        <v>471</v>
      </c>
      <c r="D1013" s="4" t="s">
        <v>578</v>
      </c>
      <c r="E1013" s="17" t="s">
        <v>1115</v>
      </c>
    </row>
    <row r="1014" spans="1:5" x14ac:dyDescent="0.25">
      <c r="A1014">
        <v>1009</v>
      </c>
      <c r="B1014" s="3" t="s">
        <v>757</v>
      </c>
      <c r="C1014" s="4" t="s">
        <v>471</v>
      </c>
      <c r="D1014" s="4" t="s">
        <v>578</v>
      </c>
      <c r="E1014" s="17" t="s">
        <v>1115</v>
      </c>
    </row>
    <row r="1015" spans="1:5" x14ac:dyDescent="0.25">
      <c r="A1015">
        <v>1010</v>
      </c>
      <c r="B1015" s="3" t="s">
        <v>758</v>
      </c>
      <c r="C1015" s="4" t="s">
        <v>471</v>
      </c>
      <c r="D1015" s="4" t="s">
        <v>578</v>
      </c>
      <c r="E1015" s="17" t="s">
        <v>1115</v>
      </c>
    </row>
    <row r="1016" spans="1:5" x14ac:dyDescent="0.25">
      <c r="A1016">
        <v>1011</v>
      </c>
      <c r="B1016" s="3" t="s">
        <v>759</v>
      </c>
      <c r="C1016" s="4" t="s">
        <v>471</v>
      </c>
      <c r="D1016" s="4" t="s">
        <v>578</v>
      </c>
      <c r="E1016" s="17" t="s">
        <v>1115</v>
      </c>
    </row>
    <row r="1017" spans="1:5" x14ac:dyDescent="0.25">
      <c r="A1017">
        <v>1012</v>
      </c>
      <c r="B1017" s="3" t="s">
        <v>760</v>
      </c>
      <c r="C1017" s="4" t="s">
        <v>471</v>
      </c>
      <c r="D1017" s="4" t="s">
        <v>578</v>
      </c>
      <c r="E1017" s="17" t="s">
        <v>1115</v>
      </c>
    </row>
    <row r="1018" spans="1:5" x14ac:dyDescent="0.25">
      <c r="A1018">
        <v>1013</v>
      </c>
      <c r="B1018" s="3" t="s">
        <v>761</v>
      </c>
      <c r="C1018" s="4" t="s">
        <v>471</v>
      </c>
      <c r="D1018" s="4" t="s">
        <v>578</v>
      </c>
      <c r="E1018" s="17" t="s">
        <v>1115</v>
      </c>
    </row>
    <row r="1019" spans="1:5" x14ac:dyDescent="0.25">
      <c r="A1019">
        <v>1014</v>
      </c>
      <c r="B1019" s="3" t="s">
        <v>762</v>
      </c>
      <c r="C1019" s="4" t="s">
        <v>471</v>
      </c>
      <c r="D1019" s="4" t="s">
        <v>578</v>
      </c>
      <c r="E1019" s="17" t="s">
        <v>1115</v>
      </c>
    </row>
    <row r="1020" spans="1:5" x14ac:dyDescent="0.25">
      <c r="A1020">
        <v>1015</v>
      </c>
      <c r="B1020" s="3" t="s">
        <v>763</v>
      </c>
      <c r="C1020" s="4" t="s">
        <v>471</v>
      </c>
      <c r="D1020" s="4" t="s">
        <v>578</v>
      </c>
      <c r="E1020" s="17" t="s">
        <v>1115</v>
      </c>
    </row>
    <row r="1021" spans="1:5" x14ac:dyDescent="0.25">
      <c r="A1021">
        <v>1016</v>
      </c>
      <c r="B1021" s="3" t="s">
        <v>764</v>
      </c>
      <c r="C1021" s="4" t="s">
        <v>471</v>
      </c>
      <c r="D1021" s="4" t="s">
        <v>578</v>
      </c>
      <c r="E1021" s="17" t="s">
        <v>1115</v>
      </c>
    </row>
    <row r="1022" spans="1:5" x14ac:dyDescent="0.25">
      <c r="A1022">
        <v>1017</v>
      </c>
      <c r="B1022" s="3" t="s">
        <v>765</v>
      </c>
      <c r="C1022" s="4" t="s">
        <v>471</v>
      </c>
      <c r="D1022" s="4" t="s">
        <v>578</v>
      </c>
      <c r="E1022" s="17" t="s">
        <v>1115</v>
      </c>
    </row>
    <row r="1023" spans="1:5" x14ac:dyDescent="0.25">
      <c r="A1023">
        <v>1018</v>
      </c>
      <c r="B1023" s="3" t="s">
        <v>766</v>
      </c>
      <c r="C1023" s="4" t="s">
        <v>471</v>
      </c>
      <c r="D1023" s="4" t="s">
        <v>578</v>
      </c>
      <c r="E1023" s="17" t="s">
        <v>1115</v>
      </c>
    </row>
    <row r="1024" spans="1:5" x14ac:dyDescent="0.25">
      <c r="A1024">
        <v>1019</v>
      </c>
      <c r="B1024" s="3" t="s">
        <v>767</v>
      </c>
      <c r="C1024" s="4" t="s">
        <v>471</v>
      </c>
      <c r="D1024" s="4" t="s">
        <v>578</v>
      </c>
      <c r="E1024" s="17" t="s">
        <v>1115</v>
      </c>
    </row>
    <row r="1025" spans="1:5" x14ac:dyDescent="0.25">
      <c r="A1025">
        <v>1020</v>
      </c>
      <c r="B1025" s="3" t="s">
        <v>768</v>
      </c>
      <c r="C1025" s="4" t="s">
        <v>471</v>
      </c>
      <c r="D1025" s="4" t="s">
        <v>578</v>
      </c>
      <c r="E1025" s="17" t="s">
        <v>1115</v>
      </c>
    </row>
    <row r="1026" spans="1:5" x14ac:dyDescent="0.25">
      <c r="A1026">
        <v>1021</v>
      </c>
      <c r="B1026" s="3" t="s">
        <v>769</v>
      </c>
      <c r="C1026" s="4" t="s">
        <v>471</v>
      </c>
      <c r="D1026" s="4" t="s">
        <v>578</v>
      </c>
      <c r="E1026" s="17" t="s">
        <v>1115</v>
      </c>
    </row>
    <row r="1027" spans="1:5" x14ac:dyDescent="0.25">
      <c r="A1027">
        <v>1022</v>
      </c>
      <c r="B1027" s="3" t="s">
        <v>770</v>
      </c>
      <c r="C1027" s="4" t="s">
        <v>471</v>
      </c>
      <c r="D1027" s="4" t="s">
        <v>578</v>
      </c>
      <c r="E1027" s="17" t="s">
        <v>1115</v>
      </c>
    </row>
    <row r="1028" spans="1:5" x14ac:dyDescent="0.25">
      <c r="A1028">
        <v>1023</v>
      </c>
      <c r="B1028" s="3" t="s">
        <v>771</v>
      </c>
      <c r="C1028" s="4" t="s">
        <v>471</v>
      </c>
      <c r="D1028" s="4" t="s">
        <v>578</v>
      </c>
      <c r="E1028" s="17" t="s">
        <v>1115</v>
      </c>
    </row>
    <row r="1029" spans="1:5" x14ac:dyDescent="0.25">
      <c r="A1029">
        <v>1024</v>
      </c>
      <c r="B1029" s="3" t="s">
        <v>772</v>
      </c>
      <c r="C1029" s="4" t="s">
        <v>471</v>
      </c>
      <c r="D1029" s="4" t="s">
        <v>578</v>
      </c>
      <c r="E1029" s="17" t="s">
        <v>1115</v>
      </c>
    </row>
    <row r="1030" spans="1:5" x14ac:dyDescent="0.25">
      <c r="A1030">
        <v>1025</v>
      </c>
      <c r="B1030" s="3" t="s">
        <v>773</v>
      </c>
      <c r="C1030" s="4" t="s">
        <v>471</v>
      </c>
      <c r="D1030" s="4" t="s">
        <v>578</v>
      </c>
      <c r="E1030" s="17" t="s">
        <v>1115</v>
      </c>
    </row>
    <row r="1031" spans="1:5" x14ac:dyDescent="0.25">
      <c r="A1031">
        <v>1026</v>
      </c>
      <c r="B1031" s="3" t="s">
        <v>774</v>
      </c>
      <c r="C1031" s="4" t="s">
        <v>471</v>
      </c>
      <c r="D1031" s="4" t="s">
        <v>578</v>
      </c>
      <c r="E1031" s="17" t="s">
        <v>1115</v>
      </c>
    </row>
    <row r="1032" spans="1:5" x14ac:dyDescent="0.25">
      <c r="A1032">
        <v>1027</v>
      </c>
      <c r="B1032" s="3" t="s">
        <v>775</v>
      </c>
      <c r="C1032" s="4" t="s">
        <v>471</v>
      </c>
      <c r="D1032" s="4" t="s">
        <v>578</v>
      </c>
      <c r="E1032" s="17" t="s">
        <v>1115</v>
      </c>
    </row>
    <row r="1033" spans="1:5" x14ac:dyDescent="0.25">
      <c r="A1033">
        <v>1028</v>
      </c>
      <c r="B1033" s="3" t="s">
        <v>776</v>
      </c>
      <c r="C1033" s="4" t="s">
        <v>471</v>
      </c>
      <c r="D1033" s="4" t="s">
        <v>578</v>
      </c>
      <c r="E1033" s="17" t="s">
        <v>1115</v>
      </c>
    </row>
    <row r="1034" spans="1:5" x14ac:dyDescent="0.25">
      <c r="A1034">
        <v>1029</v>
      </c>
      <c r="B1034" s="3" t="s">
        <v>777</v>
      </c>
      <c r="C1034" s="4" t="s">
        <v>471</v>
      </c>
      <c r="D1034" s="4" t="s">
        <v>578</v>
      </c>
      <c r="E1034" s="17" t="s">
        <v>1115</v>
      </c>
    </row>
    <row r="1035" spans="1:5" x14ac:dyDescent="0.25">
      <c r="A1035">
        <v>1030</v>
      </c>
      <c r="B1035" s="3" t="s">
        <v>778</v>
      </c>
      <c r="C1035" s="4" t="s">
        <v>471</v>
      </c>
      <c r="D1035" s="4" t="s">
        <v>578</v>
      </c>
      <c r="E1035" s="17" t="s">
        <v>1115</v>
      </c>
    </row>
    <row r="1036" spans="1:5" x14ac:dyDescent="0.25">
      <c r="A1036">
        <v>1031</v>
      </c>
      <c r="B1036" s="3" t="s">
        <v>779</v>
      </c>
      <c r="C1036" s="4" t="s">
        <v>471</v>
      </c>
      <c r="D1036" s="4" t="s">
        <v>578</v>
      </c>
      <c r="E1036" s="17" t="s">
        <v>1115</v>
      </c>
    </row>
    <row r="1037" spans="1:5" x14ac:dyDescent="0.25">
      <c r="A1037">
        <v>1032</v>
      </c>
      <c r="B1037" s="3" t="s">
        <v>780</v>
      </c>
      <c r="C1037" s="4" t="s">
        <v>471</v>
      </c>
      <c r="D1037" s="4" t="s">
        <v>578</v>
      </c>
      <c r="E1037" s="17" t="s">
        <v>1115</v>
      </c>
    </row>
    <row r="1038" spans="1:5" x14ac:dyDescent="0.25">
      <c r="A1038">
        <v>1033</v>
      </c>
      <c r="B1038" s="3" t="s">
        <v>781</v>
      </c>
      <c r="C1038" s="4" t="s">
        <v>471</v>
      </c>
      <c r="D1038" s="4" t="s">
        <v>578</v>
      </c>
      <c r="E1038" s="17" t="s">
        <v>1115</v>
      </c>
    </row>
    <row r="1039" spans="1:5" x14ac:dyDescent="0.25">
      <c r="A1039">
        <v>1034</v>
      </c>
      <c r="B1039" s="3" t="s">
        <v>782</v>
      </c>
      <c r="C1039" s="4" t="s">
        <v>471</v>
      </c>
      <c r="D1039" s="4" t="s">
        <v>578</v>
      </c>
      <c r="E1039" s="17" t="s">
        <v>1115</v>
      </c>
    </row>
    <row r="1040" spans="1:5" x14ac:dyDescent="0.25">
      <c r="A1040">
        <v>1035</v>
      </c>
      <c r="B1040" s="3" t="s">
        <v>783</v>
      </c>
      <c r="C1040" s="4" t="s">
        <v>471</v>
      </c>
      <c r="D1040" s="4" t="s">
        <v>578</v>
      </c>
      <c r="E1040" s="17" t="s">
        <v>1115</v>
      </c>
    </row>
    <row r="1041" spans="1:5" x14ac:dyDescent="0.25">
      <c r="A1041">
        <v>1036</v>
      </c>
      <c r="B1041" s="3" t="s">
        <v>784</v>
      </c>
      <c r="C1041" s="4" t="s">
        <v>471</v>
      </c>
      <c r="D1041" s="4" t="s">
        <v>578</v>
      </c>
      <c r="E1041" s="17" t="s">
        <v>1115</v>
      </c>
    </row>
    <row r="1042" spans="1:5" x14ac:dyDescent="0.25">
      <c r="A1042">
        <v>1037</v>
      </c>
      <c r="B1042" s="3" t="s">
        <v>785</v>
      </c>
      <c r="C1042" s="4" t="s">
        <v>471</v>
      </c>
      <c r="D1042" s="4" t="s">
        <v>578</v>
      </c>
      <c r="E1042" s="17" t="s">
        <v>1115</v>
      </c>
    </row>
    <row r="1043" spans="1:5" x14ac:dyDescent="0.25">
      <c r="A1043">
        <v>1038</v>
      </c>
      <c r="B1043" s="3" t="s">
        <v>786</v>
      </c>
      <c r="C1043" s="8" t="s">
        <v>471</v>
      </c>
      <c r="D1043" s="4" t="s">
        <v>578</v>
      </c>
      <c r="E1043" s="17" t="s">
        <v>1115</v>
      </c>
    </row>
    <row r="1044" spans="1:5" x14ac:dyDescent="0.25">
      <c r="A1044">
        <v>1039</v>
      </c>
      <c r="B1044" s="3" t="s">
        <v>787</v>
      </c>
      <c r="C1044" s="4" t="s">
        <v>471</v>
      </c>
      <c r="D1044" s="4" t="s">
        <v>578</v>
      </c>
      <c r="E1044" s="17" t="s">
        <v>1115</v>
      </c>
    </row>
    <row r="1045" spans="1:5" x14ac:dyDescent="0.25">
      <c r="A1045">
        <v>1040</v>
      </c>
      <c r="B1045" s="3" t="s">
        <v>788</v>
      </c>
      <c r="C1045" s="4" t="s">
        <v>471</v>
      </c>
      <c r="D1045" s="4" t="s">
        <v>578</v>
      </c>
      <c r="E1045" s="17" t="s">
        <v>1115</v>
      </c>
    </row>
    <row r="1046" spans="1:5" x14ac:dyDescent="0.25">
      <c r="A1046">
        <v>1041</v>
      </c>
      <c r="B1046" s="3" t="s">
        <v>789</v>
      </c>
      <c r="C1046" s="4" t="s">
        <v>471</v>
      </c>
      <c r="D1046" s="4" t="s">
        <v>578</v>
      </c>
      <c r="E1046" s="17" t="s">
        <v>1115</v>
      </c>
    </row>
    <row r="1047" spans="1:5" x14ac:dyDescent="0.25">
      <c r="A1047">
        <v>1042</v>
      </c>
      <c r="B1047" s="3" t="s">
        <v>790</v>
      </c>
      <c r="C1047" s="4" t="s">
        <v>471</v>
      </c>
      <c r="D1047" s="4" t="s">
        <v>1111</v>
      </c>
      <c r="E1047" s="17" t="s">
        <v>1115</v>
      </c>
    </row>
    <row r="1048" spans="1:5" x14ac:dyDescent="0.25">
      <c r="A1048">
        <v>1043</v>
      </c>
      <c r="B1048" s="3" t="s">
        <v>791</v>
      </c>
      <c r="C1048" s="4" t="s">
        <v>471</v>
      </c>
      <c r="D1048" s="4" t="s">
        <v>1111</v>
      </c>
      <c r="E1048" s="17" t="s">
        <v>1115</v>
      </c>
    </row>
    <row r="1049" spans="1:5" x14ac:dyDescent="0.25">
      <c r="A1049">
        <v>1044</v>
      </c>
      <c r="B1049" s="3" t="s">
        <v>792</v>
      </c>
      <c r="C1049" s="4" t="s">
        <v>471</v>
      </c>
      <c r="D1049" s="4" t="s">
        <v>1111</v>
      </c>
      <c r="E1049" s="17" t="s">
        <v>1115</v>
      </c>
    </row>
    <row r="1050" spans="1:5" x14ac:dyDescent="0.25">
      <c r="A1050">
        <v>1045</v>
      </c>
      <c r="B1050" s="3" t="s">
        <v>793</v>
      </c>
      <c r="C1050" s="4" t="s">
        <v>471</v>
      </c>
      <c r="D1050" s="4" t="s">
        <v>1111</v>
      </c>
      <c r="E1050" s="17" t="s">
        <v>1115</v>
      </c>
    </row>
    <row r="1051" spans="1:5" x14ac:dyDescent="0.25">
      <c r="A1051">
        <v>1046</v>
      </c>
      <c r="B1051" s="3" t="s">
        <v>794</v>
      </c>
      <c r="C1051" s="4" t="s">
        <v>471</v>
      </c>
      <c r="D1051" s="4" t="s">
        <v>1111</v>
      </c>
      <c r="E1051" s="17" t="s">
        <v>1115</v>
      </c>
    </row>
    <row r="1052" spans="1:5" x14ac:dyDescent="0.25">
      <c r="A1052">
        <v>1047</v>
      </c>
      <c r="B1052" s="3" t="s">
        <v>795</v>
      </c>
      <c r="C1052" s="4" t="s">
        <v>471</v>
      </c>
      <c r="D1052" s="4" t="s">
        <v>1111</v>
      </c>
      <c r="E1052" s="17" t="s">
        <v>1115</v>
      </c>
    </row>
    <row r="1053" spans="1:5" x14ac:dyDescent="0.25">
      <c r="A1053">
        <v>1048</v>
      </c>
      <c r="B1053" s="3" t="s">
        <v>796</v>
      </c>
      <c r="C1053" s="4" t="s">
        <v>471</v>
      </c>
      <c r="D1053" s="4" t="s">
        <v>1111</v>
      </c>
      <c r="E1053" s="17" t="s">
        <v>1115</v>
      </c>
    </row>
    <row r="1054" spans="1:5" x14ac:dyDescent="0.25">
      <c r="A1054">
        <v>1049</v>
      </c>
      <c r="B1054" s="3" t="s">
        <v>797</v>
      </c>
      <c r="C1054" s="4" t="s">
        <v>471</v>
      </c>
      <c r="D1054" s="4" t="s">
        <v>1111</v>
      </c>
      <c r="E1054" s="17" t="s">
        <v>1115</v>
      </c>
    </row>
    <row r="1055" spans="1:5" x14ac:dyDescent="0.25">
      <c r="A1055">
        <v>1050</v>
      </c>
      <c r="B1055" s="3" t="s">
        <v>798</v>
      </c>
      <c r="C1055" s="4" t="s">
        <v>471</v>
      </c>
      <c r="D1055" s="4" t="s">
        <v>1111</v>
      </c>
      <c r="E1055" s="17" t="s">
        <v>1115</v>
      </c>
    </row>
    <row r="1056" spans="1:5" x14ac:dyDescent="0.25">
      <c r="A1056">
        <v>1051</v>
      </c>
      <c r="B1056" s="3" t="s">
        <v>799</v>
      </c>
      <c r="C1056" s="4" t="s">
        <v>471</v>
      </c>
      <c r="D1056" s="4" t="s">
        <v>1111</v>
      </c>
      <c r="E1056" s="17" t="s">
        <v>1115</v>
      </c>
    </row>
    <row r="1057" spans="1:5" x14ac:dyDescent="0.25">
      <c r="A1057">
        <v>1052</v>
      </c>
      <c r="B1057" s="3" t="s">
        <v>800</v>
      </c>
      <c r="C1057" s="4" t="s">
        <v>471</v>
      </c>
      <c r="D1057" s="4" t="s">
        <v>1111</v>
      </c>
      <c r="E1057" s="17" t="s">
        <v>1115</v>
      </c>
    </row>
    <row r="1058" spans="1:5" x14ac:dyDescent="0.25">
      <c r="A1058">
        <v>1053</v>
      </c>
      <c r="B1058" s="3" t="s">
        <v>801</v>
      </c>
      <c r="C1058" s="4" t="s">
        <v>471</v>
      </c>
      <c r="D1058" s="4" t="s">
        <v>1111</v>
      </c>
      <c r="E1058" s="17" t="s">
        <v>1115</v>
      </c>
    </row>
    <row r="1059" spans="1:5" x14ac:dyDescent="0.25">
      <c r="A1059">
        <v>1054</v>
      </c>
      <c r="B1059" s="3" t="s">
        <v>802</v>
      </c>
      <c r="C1059" s="4" t="s">
        <v>471</v>
      </c>
      <c r="D1059" s="4" t="s">
        <v>1111</v>
      </c>
      <c r="E1059" s="17" t="s">
        <v>1115</v>
      </c>
    </row>
    <row r="1060" spans="1:5" x14ac:dyDescent="0.25">
      <c r="A1060">
        <v>1055</v>
      </c>
      <c r="B1060" s="3" t="s">
        <v>803</v>
      </c>
      <c r="C1060" s="4" t="s">
        <v>471</v>
      </c>
      <c r="D1060" s="4" t="s">
        <v>1111</v>
      </c>
      <c r="E1060" s="17" t="s">
        <v>1115</v>
      </c>
    </row>
    <row r="1061" spans="1:5" x14ac:dyDescent="0.25">
      <c r="A1061">
        <v>1056</v>
      </c>
      <c r="B1061" s="3" t="s">
        <v>804</v>
      </c>
      <c r="C1061" s="4" t="s">
        <v>471</v>
      </c>
      <c r="D1061" s="4" t="s">
        <v>1111</v>
      </c>
      <c r="E1061" s="17" t="s">
        <v>1115</v>
      </c>
    </row>
    <row r="1062" spans="1:5" x14ac:dyDescent="0.25">
      <c r="A1062">
        <v>1057</v>
      </c>
      <c r="B1062" s="3" t="s">
        <v>805</v>
      </c>
      <c r="C1062" s="4" t="s">
        <v>471</v>
      </c>
      <c r="D1062" s="4" t="s">
        <v>1111</v>
      </c>
      <c r="E1062" s="17" t="s">
        <v>1115</v>
      </c>
    </row>
    <row r="1063" spans="1:5" x14ac:dyDescent="0.25">
      <c r="A1063">
        <v>1058</v>
      </c>
      <c r="B1063" s="3" t="s">
        <v>806</v>
      </c>
      <c r="C1063" s="4" t="s">
        <v>471</v>
      </c>
      <c r="D1063" s="4" t="s">
        <v>1111</v>
      </c>
      <c r="E1063" s="17" t="s">
        <v>1115</v>
      </c>
    </row>
    <row r="1064" spans="1:5" x14ac:dyDescent="0.25">
      <c r="A1064">
        <v>1059</v>
      </c>
      <c r="B1064" s="3" t="s">
        <v>807</v>
      </c>
      <c r="C1064" s="4" t="s">
        <v>471</v>
      </c>
      <c r="D1064" s="4" t="s">
        <v>1111</v>
      </c>
      <c r="E1064" s="17" t="s">
        <v>1115</v>
      </c>
    </row>
    <row r="1065" spans="1:5" x14ac:dyDescent="0.25">
      <c r="A1065">
        <v>1060</v>
      </c>
      <c r="B1065" s="3" t="s">
        <v>808</v>
      </c>
      <c r="C1065" s="4" t="s">
        <v>471</v>
      </c>
      <c r="D1065" s="4" t="s">
        <v>1111</v>
      </c>
      <c r="E1065" s="17" t="s">
        <v>1115</v>
      </c>
    </row>
    <row r="1066" spans="1:5" x14ac:dyDescent="0.25">
      <c r="A1066">
        <v>1061</v>
      </c>
      <c r="B1066" s="3" t="s">
        <v>809</v>
      </c>
      <c r="C1066" s="4" t="s">
        <v>471</v>
      </c>
      <c r="D1066" s="4" t="s">
        <v>1111</v>
      </c>
      <c r="E1066" s="17" t="s">
        <v>1115</v>
      </c>
    </row>
    <row r="1067" spans="1:5" x14ac:dyDescent="0.25">
      <c r="A1067">
        <v>1062</v>
      </c>
      <c r="B1067" s="3" t="s">
        <v>810</v>
      </c>
      <c r="C1067" s="4" t="s">
        <v>471</v>
      </c>
      <c r="D1067" s="4" t="s">
        <v>1111</v>
      </c>
      <c r="E1067" s="17" t="s">
        <v>1115</v>
      </c>
    </row>
    <row r="1068" spans="1:5" x14ac:dyDescent="0.25">
      <c r="A1068">
        <v>1063</v>
      </c>
      <c r="B1068" s="3" t="s">
        <v>811</v>
      </c>
      <c r="C1068" s="4" t="s">
        <v>471</v>
      </c>
      <c r="D1068" s="4" t="s">
        <v>1111</v>
      </c>
      <c r="E1068" s="17" t="s">
        <v>1115</v>
      </c>
    </row>
    <row r="1069" spans="1:5" x14ac:dyDescent="0.25">
      <c r="A1069">
        <v>1064</v>
      </c>
      <c r="B1069" s="3" t="s">
        <v>812</v>
      </c>
      <c r="C1069" s="4" t="s">
        <v>471</v>
      </c>
      <c r="D1069" s="4" t="s">
        <v>1111</v>
      </c>
      <c r="E1069" s="17" t="s">
        <v>1115</v>
      </c>
    </row>
    <row r="1070" spans="1:5" x14ac:dyDescent="0.25">
      <c r="A1070">
        <v>1065</v>
      </c>
      <c r="B1070" s="3" t="s">
        <v>813</v>
      </c>
      <c r="C1070" s="4" t="s">
        <v>471</v>
      </c>
      <c r="D1070" s="4" t="s">
        <v>1111</v>
      </c>
      <c r="E1070" s="17" t="s">
        <v>1115</v>
      </c>
    </row>
    <row r="1071" spans="1:5" x14ac:dyDescent="0.25">
      <c r="A1071">
        <v>1066</v>
      </c>
      <c r="B1071" s="3" t="s">
        <v>814</v>
      </c>
      <c r="C1071" s="4" t="s">
        <v>471</v>
      </c>
      <c r="D1071" s="4" t="s">
        <v>1111</v>
      </c>
      <c r="E1071" s="17" t="s">
        <v>1115</v>
      </c>
    </row>
    <row r="1072" spans="1:5" x14ac:dyDescent="0.25">
      <c r="A1072">
        <v>1067</v>
      </c>
      <c r="B1072" s="3" t="s">
        <v>815</v>
      </c>
      <c r="C1072" s="4" t="s">
        <v>471</v>
      </c>
      <c r="D1072" s="4" t="s">
        <v>1111</v>
      </c>
      <c r="E1072" s="17" t="s">
        <v>1115</v>
      </c>
    </row>
    <row r="1073" spans="1:5" x14ac:dyDescent="0.25">
      <c r="A1073">
        <v>1068</v>
      </c>
      <c r="B1073" s="3" t="s">
        <v>816</v>
      </c>
      <c r="C1073" s="4" t="s">
        <v>471</v>
      </c>
      <c r="D1073" s="4" t="s">
        <v>1111</v>
      </c>
      <c r="E1073" s="17" t="s">
        <v>1115</v>
      </c>
    </row>
    <row r="1074" spans="1:5" x14ac:dyDescent="0.25">
      <c r="A1074">
        <v>1069</v>
      </c>
      <c r="B1074" s="3" t="s">
        <v>817</v>
      </c>
      <c r="C1074" s="4" t="s">
        <v>471</v>
      </c>
      <c r="D1074" s="4" t="s">
        <v>1111</v>
      </c>
      <c r="E1074" s="17" t="s">
        <v>1115</v>
      </c>
    </row>
    <row r="1075" spans="1:5" x14ac:dyDescent="0.25">
      <c r="A1075">
        <v>1070</v>
      </c>
      <c r="B1075" s="3" t="s">
        <v>818</v>
      </c>
      <c r="C1075" s="4" t="s">
        <v>471</v>
      </c>
      <c r="D1075" s="4" t="s">
        <v>1111</v>
      </c>
      <c r="E1075" s="17" t="s">
        <v>1115</v>
      </c>
    </row>
    <row r="1076" spans="1:5" x14ac:dyDescent="0.25">
      <c r="A1076">
        <v>1071</v>
      </c>
      <c r="B1076" s="3" t="s">
        <v>819</v>
      </c>
      <c r="C1076" s="4" t="s">
        <v>471</v>
      </c>
      <c r="D1076" s="4" t="s">
        <v>1111</v>
      </c>
      <c r="E1076" s="17" t="s">
        <v>1115</v>
      </c>
    </row>
    <row r="1077" spans="1:5" x14ac:dyDescent="0.25">
      <c r="A1077">
        <v>1072</v>
      </c>
      <c r="B1077" s="3" t="s">
        <v>820</v>
      </c>
      <c r="C1077" s="4" t="s">
        <v>471</v>
      </c>
      <c r="D1077" s="4" t="s">
        <v>1111</v>
      </c>
      <c r="E1077" s="17" t="s">
        <v>1115</v>
      </c>
    </row>
    <row r="1078" spans="1:5" x14ac:dyDescent="0.25">
      <c r="A1078">
        <v>1073</v>
      </c>
      <c r="B1078" s="3" t="s">
        <v>821</v>
      </c>
      <c r="C1078" s="4" t="s">
        <v>471</v>
      </c>
      <c r="D1078" s="4" t="s">
        <v>1111</v>
      </c>
      <c r="E1078" s="17" t="s">
        <v>1115</v>
      </c>
    </row>
    <row r="1079" spans="1:5" x14ac:dyDescent="0.25">
      <c r="A1079">
        <v>1074</v>
      </c>
      <c r="B1079" s="3" t="s">
        <v>822</v>
      </c>
      <c r="C1079" s="4" t="s">
        <v>471</v>
      </c>
      <c r="D1079" s="4" t="s">
        <v>1111</v>
      </c>
      <c r="E1079" s="17" t="s">
        <v>1115</v>
      </c>
    </row>
    <row r="1080" spans="1:5" x14ac:dyDescent="0.25">
      <c r="A1080">
        <v>1075</v>
      </c>
      <c r="B1080" s="3" t="s">
        <v>823</v>
      </c>
      <c r="C1080" s="4" t="s">
        <v>471</v>
      </c>
      <c r="D1080" s="4" t="s">
        <v>1111</v>
      </c>
      <c r="E1080" s="17" t="s">
        <v>1115</v>
      </c>
    </row>
    <row r="1081" spans="1:5" x14ac:dyDescent="0.25">
      <c r="A1081">
        <v>1076</v>
      </c>
      <c r="B1081" s="3" t="s">
        <v>824</v>
      </c>
      <c r="C1081" s="4" t="s">
        <v>471</v>
      </c>
      <c r="D1081" s="4" t="s">
        <v>1111</v>
      </c>
      <c r="E1081" s="17" t="s">
        <v>1115</v>
      </c>
    </row>
    <row r="1082" spans="1:5" x14ac:dyDescent="0.25">
      <c r="A1082">
        <v>1077</v>
      </c>
      <c r="B1082" s="3" t="s">
        <v>825</v>
      </c>
      <c r="C1082" s="4" t="s">
        <v>471</v>
      </c>
      <c r="D1082" s="4" t="s">
        <v>1111</v>
      </c>
      <c r="E1082" s="17" t="s">
        <v>1115</v>
      </c>
    </row>
    <row r="1083" spans="1:5" x14ac:dyDescent="0.25">
      <c r="A1083">
        <v>1078</v>
      </c>
      <c r="B1083" s="3" t="s">
        <v>826</v>
      </c>
      <c r="C1083" s="4" t="s">
        <v>471</v>
      </c>
      <c r="D1083" s="4" t="s">
        <v>1111</v>
      </c>
      <c r="E1083" s="17" t="s">
        <v>1115</v>
      </c>
    </row>
    <row r="1084" spans="1:5" x14ac:dyDescent="0.25">
      <c r="A1084">
        <v>1079</v>
      </c>
      <c r="B1084" s="3" t="s">
        <v>827</v>
      </c>
      <c r="C1084" s="4" t="s">
        <v>471</v>
      </c>
      <c r="D1084" s="4" t="s">
        <v>1111</v>
      </c>
      <c r="E1084" s="17" t="s">
        <v>1115</v>
      </c>
    </row>
    <row r="1085" spans="1:5" x14ac:dyDescent="0.25">
      <c r="A1085">
        <v>1080</v>
      </c>
      <c r="B1085" s="3" t="s">
        <v>828</v>
      </c>
      <c r="C1085" s="4" t="s">
        <v>471</v>
      </c>
      <c r="D1085" s="4" t="s">
        <v>1111</v>
      </c>
      <c r="E1085" s="17" t="s">
        <v>1115</v>
      </c>
    </row>
    <row r="1086" spans="1:5" x14ac:dyDescent="0.25">
      <c r="A1086">
        <v>1081</v>
      </c>
      <c r="B1086" s="3" t="s">
        <v>829</v>
      </c>
      <c r="C1086" s="4" t="s">
        <v>471</v>
      </c>
      <c r="D1086" s="4" t="s">
        <v>1111</v>
      </c>
      <c r="E1086" s="17" t="s">
        <v>1115</v>
      </c>
    </row>
    <row r="1087" spans="1:5" x14ac:dyDescent="0.25">
      <c r="A1087">
        <v>1082</v>
      </c>
      <c r="B1087" s="3" t="s">
        <v>830</v>
      </c>
      <c r="C1087" s="4" t="s">
        <v>471</v>
      </c>
      <c r="D1087" s="4" t="s">
        <v>1111</v>
      </c>
      <c r="E1087" s="17" t="s">
        <v>1115</v>
      </c>
    </row>
    <row r="1088" spans="1:5" x14ac:dyDescent="0.25">
      <c r="A1088">
        <v>1083</v>
      </c>
      <c r="B1088" s="3" t="s">
        <v>831</v>
      </c>
      <c r="C1088" s="4" t="s">
        <v>471</v>
      </c>
      <c r="D1088" s="4" t="s">
        <v>1111</v>
      </c>
      <c r="E1088" s="17" t="s">
        <v>1115</v>
      </c>
    </row>
    <row r="1089" spans="1:5" x14ac:dyDescent="0.25">
      <c r="A1089">
        <v>1084</v>
      </c>
      <c r="B1089" s="3" t="s">
        <v>832</v>
      </c>
      <c r="C1089" s="4" t="s">
        <v>471</v>
      </c>
      <c r="D1089" s="4" t="s">
        <v>1111</v>
      </c>
      <c r="E1089" s="17" t="s">
        <v>1115</v>
      </c>
    </row>
    <row r="1090" spans="1:5" x14ac:dyDescent="0.25">
      <c r="A1090">
        <v>1085</v>
      </c>
      <c r="B1090" s="3" t="s">
        <v>833</v>
      </c>
      <c r="C1090" s="4" t="s">
        <v>471</v>
      </c>
      <c r="D1090" s="4" t="s">
        <v>1111</v>
      </c>
      <c r="E1090" s="17" t="s">
        <v>1115</v>
      </c>
    </row>
    <row r="1091" spans="1:5" x14ac:dyDescent="0.25">
      <c r="A1091">
        <v>1086</v>
      </c>
      <c r="B1091" s="3" t="s">
        <v>834</v>
      </c>
      <c r="C1091" s="4" t="s">
        <v>471</v>
      </c>
      <c r="D1091" s="4" t="s">
        <v>578</v>
      </c>
      <c r="E1091" s="17" t="s">
        <v>1116</v>
      </c>
    </row>
    <row r="1092" spans="1:5" x14ac:dyDescent="0.25">
      <c r="A1092">
        <v>1087</v>
      </c>
      <c r="B1092" s="3" t="s">
        <v>835</v>
      </c>
      <c r="C1092" s="4" t="s">
        <v>471</v>
      </c>
      <c r="D1092" s="4" t="s">
        <v>578</v>
      </c>
      <c r="E1092" s="17" t="s">
        <v>1116</v>
      </c>
    </row>
    <row r="1093" spans="1:5" x14ac:dyDescent="0.25">
      <c r="A1093">
        <v>1088</v>
      </c>
      <c r="B1093" s="3" t="s">
        <v>836</v>
      </c>
      <c r="C1093" s="4" t="s">
        <v>471</v>
      </c>
      <c r="D1093" s="4" t="s">
        <v>578</v>
      </c>
      <c r="E1093" s="17" t="s">
        <v>1116</v>
      </c>
    </row>
    <row r="1094" spans="1:5" x14ac:dyDescent="0.25">
      <c r="A1094">
        <v>1089</v>
      </c>
      <c r="B1094" s="3" t="s">
        <v>837</v>
      </c>
      <c r="C1094" s="4" t="s">
        <v>471</v>
      </c>
      <c r="D1094" s="4" t="s">
        <v>578</v>
      </c>
      <c r="E1094" s="17" t="s">
        <v>1116</v>
      </c>
    </row>
    <row r="1095" spans="1:5" x14ac:dyDescent="0.25">
      <c r="A1095">
        <v>1090</v>
      </c>
      <c r="B1095" s="3" t="s">
        <v>838</v>
      </c>
      <c r="C1095" s="4" t="s">
        <v>471</v>
      </c>
      <c r="D1095" s="4" t="s">
        <v>578</v>
      </c>
      <c r="E1095" s="17" t="s">
        <v>1116</v>
      </c>
    </row>
    <row r="1096" spans="1:5" x14ac:dyDescent="0.25">
      <c r="A1096">
        <v>1091</v>
      </c>
      <c r="B1096" s="3" t="s">
        <v>839</v>
      </c>
      <c r="C1096" s="4" t="s">
        <v>471</v>
      </c>
      <c r="D1096" s="4" t="s">
        <v>578</v>
      </c>
      <c r="E1096" s="17" t="s">
        <v>1116</v>
      </c>
    </row>
    <row r="1097" spans="1:5" x14ac:dyDescent="0.25">
      <c r="A1097">
        <v>1092</v>
      </c>
      <c r="B1097" s="3" t="s">
        <v>840</v>
      </c>
      <c r="C1097" s="4" t="s">
        <v>471</v>
      </c>
      <c r="D1097" s="4" t="s">
        <v>578</v>
      </c>
      <c r="E1097" s="17" t="s">
        <v>1116</v>
      </c>
    </row>
    <row r="1098" spans="1:5" x14ac:dyDescent="0.25">
      <c r="A1098">
        <v>1093</v>
      </c>
      <c r="B1098" s="3" t="s">
        <v>841</v>
      </c>
      <c r="C1098" s="4" t="s">
        <v>471</v>
      </c>
      <c r="D1098" s="4" t="s">
        <v>578</v>
      </c>
      <c r="E1098" s="17" t="s">
        <v>1116</v>
      </c>
    </row>
    <row r="1099" spans="1:5" x14ac:dyDescent="0.25">
      <c r="A1099">
        <v>1094</v>
      </c>
      <c r="B1099" s="3" t="s">
        <v>842</v>
      </c>
      <c r="C1099" s="4" t="s">
        <v>471</v>
      </c>
      <c r="D1099" s="4" t="s">
        <v>578</v>
      </c>
      <c r="E1099" s="17" t="s">
        <v>1116</v>
      </c>
    </row>
    <row r="1100" spans="1:5" x14ac:dyDescent="0.25">
      <c r="A1100">
        <v>1095</v>
      </c>
      <c r="B1100" s="3" t="s">
        <v>843</v>
      </c>
      <c r="C1100" s="4" t="s">
        <v>471</v>
      </c>
      <c r="D1100" s="4" t="s">
        <v>578</v>
      </c>
      <c r="E1100" s="17" t="s">
        <v>1116</v>
      </c>
    </row>
    <row r="1101" spans="1:5" x14ac:dyDescent="0.25">
      <c r="A1101">
        <v>1096</v>
      </c>
      <c r="B1101" s="3" t="s">
        <v>844</v>
      </c>
      <c r="C1101" s="4" t="s">
        <v>471</v>
      </c>
      <c r="D1101" s="4" t="s">
        <v>578</v>
      </c>
      <c r="E1101" s="17" t="s">
        <v>1116</v>
      </c>
    </row>
    <row r="1102" spans="1:5" x14ac:dyDescent="0.25">
      <c r="A1102">
        <v>1097</v>
      </c>
      <c r="B1102" s="3" t="s">
        <v>845</v>
      </c>
      <c r="C1102" s="4" t="s">
        <v>471</v>
      </c>
      <c r="D1102" s="4" t="s">
        <v>578</v>
      </c>
      <c r="E1102" s="17" t="s">
        <v>1116</v>
      </c>
    </row>
    <row r="1103" spans="1:5" x14ac:dyDescent="0.25">
      <c r="A1103">
        <v>1098</v>
      </c>
      <c r="B1103" s="3" t="s">
        <v>846</v>
      </c>
      <c r="C1103" s="4" t="s">
        <v>471</v>
      </c>
      <c r="D1103" s="4" t="s">
        <v>578</v>
      </c>
      <c r="E1103" s="17" t="s">
        <v>1116</v>
      </c>
    </row>
    <row r="1104" spans="1:5" x14ac:dyDescent="0.25">
      <c r="A1104">
        <v>1099</v>
      </c>
      <c r="B1104" s="3" t="s">
        <v>847</v>
      </c>
      <c r="C1104" s="4" t="s">
        <v>471</v>
      </c>
      <c r="D1104" s="4" t="s">
        <v>578</v>
      </c>
      <c r="E1104" s="17" t="s">
        <v>1116</v>
      </c>
    </row>
    <row r="1105" spans="1:5" x14ac:dyDescent="0.25">
      <c r="A1105">
        <v>1100</v>
      </c>
      <c r="B1105" s="3" t="s">
        <v>848</v>
      </c>
      <c r="C1105" s="4" t="s">
        <v>471</v>
      </c>
      <c r="D1105" s="4" t="s">
        <v>578</v>
      </c>
      <c r="E1105" s="17" t="s">
        <v>1116</v>
      </c>
    </row>
    <row r="1106" spans="1:5" x14ac:dyDescent="0.25">
      <c r="A1106">
        <v>1101</v>
      </c>
      <c r="B1106" s="3" t="s">
        <v>849</v>
      </c>
      <c r="C1106" s="4" t="s">
        <v>471</v>
      </c>
      <c r="D1106" s="4" t="s">
        <v>578</v>
      </c>
      <c r="E1106" s="17" t="s">
        <v>1116</v>
      </c>
    </row>
    <row r="1107" spans="1:5" x14ac:dyDescent="0.25">
      <c r="A1107">
        <v>1102</v>
      </c>
      <c r="B1107" s="3" t="s">
        <v>850</v>
      </c>
      <c r="C1107" s="4" t="s">
        <v>471</v>
      </c>
      <c r="D1107" s="4" t="s">
        <v>578</v>
      </c>
      <c r="E1107" s="17" t="s">
        <v>1116</v>
      </c>
    </row>
    <row r="1108" spans="1:5" x14ac:dyDescent="0.25">
      <c r="A1108">
        <v>1103</v>
      </c>
      <c r="B1108" s="3" t="s">
        <v>851</v>
      </c>
      <c r="C1108" s="4" t="s">
        <v>471</v>
      </c>
      <c r="D1108" s="4" t="s">
        <v>578</v>
      </c>
      <c r="E1108" s="17" t="s">
        <v>1116</v>
      </c>
    </row>
    <row r="1109" spans="1:5" x14ac:dyDescent="0.25">
      <c r="A1109">
        <v>1104</v>
      </c>
      <c r="B1109" s="3" t="s">
        <v>852</v>
      </c>
      <c r="C1109" s="4" t="s">
        <v>471</v>
      </c>
      <c r="D1109" s="4" t="s">
        <v>578</v>
      </c>
      <c r="E1109" s="17" t="s">
        <v>1116</v>
      </c>
    </row>
    <row r="1110" spans="1:5" x14ac:dyDescent="0.25">
      <c r="A1110">
        <v>1105</v>
      </c>
      <c r="B1110" s="3" t="s">
        <v>853</v>
      </c>
      <c r="C1110" s="4" t="s">
        <v>471</v>
      </c>
      <c r="D1110" s="4" t="s">
        <v>578</v>
      </c>
      <c r="E1110" s="17" t="s">
        <v>1116</v>
      </c>
    </row>
    <row r="1111" spans="1:5" x14ac:dyDescent="0.25">
      <c r="A1111">
        <v>1106</v>
      </c>
      <c r="B1111" s="3" t="s">
        <v>854</v>
      </c>
      <c r="C1111" s="4" t="s">
        <v>471</v>
      </c>
      <c r="D1111" s="4" t="s">
        <v>578</v>
      </c>
      <c r="E1111" s="17" t="s">
        <v>1116</v>
      </c>
    </row>
    <row r="1112" spans="1:5" x14ac:dyDescent="0.25">
      <c r="A1112">
        <v>1107</v>
      </c>
      <c r="B1112" s="3" t="s">
        <v>855</v>
      </c>
      <c r="C1112" s="4" t="s">
        <v>471</v>
      </c>
      <c r="D1112" s="4" t="s">
        <v>578</v>
      </c>
      <c r="E1112" s="17" t="s">
        <v>1116</v>
      </c>
    </row>
    <row r="1113" spans="1:5" x14ac:dyDescent="0.25">
      <c r="A1113">
        <v>1108</v>
      </c>
      <c r="B1113" s="3" t="s">
        <v>856</v>
      </c>
      <c r="C1113" s="4" t="s">
        <v>471</v>
      </c>
      <c r="D1113" s="4" t="s">
        <v>578</v>
      </c>
      <c r="E1113" s="17" t="s">
        <v>1116</v>
      </c>
    </row>
    <row r="1114" spans="1:5" x14ac:dyDescent="0.25">
      <c r="A1114">
        <v>1109</v>
      </c>
      <c r="B1114" s="3" t="s">
        <v>857</v>
      </c>
      <c r="C1114" s="4" t="s">
        <v>471</v>
      </c>
      <c r="D1114" s="4" t="s">
        <v>578</v>
      </c>
      <c r="E1114" s="17" t="s">
        <v>1116</v>
      </c>
    </row>
    <row r="1115" spans="1:5" x14ac:dyDescent="0.25">
      <c r="A1115">
        <v>1110</v>
      </c>
      <c r="B1115" s="3" t="s">
        <v>858</v>
      </c>
      <c r="C1115" s="4" t="s">
        <v>471</v>
      </c>
      <c r="D1115" s="4" t="s">
        <v>578</v>
      </c>
      <c r="E1115" s="17" t="s">
        <v>1116</v>
      </c>
    </row>
    <row r="1116" spans="1:5" x14ac:dyDescent="0.25">
      <c r="A1116">
        <v>1111</v>
      </c>
      <c r="B1116" s="3" t="s">
        <v>859</v>
      </c>
      <c r="C1116" s="4" t="s">
        <v>471</v>
      </c>
      <c r="D1116" s="4" t="s">
        <v>578</v>
      </c>
      <c r="E1116" s="17" t="s">
        <v>1116</v>
      </c>
    </row>
    <row r="1117" spans="1:5" x14ac:dyDescent="0.25">
      <c r="A1117">
        <v>1112</v>
      </c>
      <c r="B1117" s="3" t="s">
        <v>860</v>
      </c>
      <c r="C1117" s="4" t="s">
        <v>471</v>
      </c>
      <c r="D1117" s="4" t="s">
        <v>578</v>
      </c>
      <c r="E1117" s="17" t="s">
        <v>1116</v>
      </c>
    </row>
    <row r="1118" spans="1:5" x14ac:dyDescent="0.25">
      <c r="A1118">
        <v>1113</v>
      </c>
      <c r="B1118" s="3" t="s">
        <v>861</v>
      </c>
      <c r="C1118" s="4" t="s">
        <v>471</v>
      </c>
      <c r="D1118" s="4" t="s">
        <v>578</v>
      </c>
      <c r="E1118" s="17" t="s">
        <v>1116</v>
      </c>
    </row>
    <row r="1119" spans="1:5" x14ac:dyDescent="0.25">
      <c r="A1119">
        <v>1114</v>
      </c>
      <c r="B1119" s="3" t="s">
        <v>862</v>
      </c>
      <c r="C1119" s="4" t="s">
        <v>471</v>
      </c>
      <c r="D1119" s="4" t="s">
        <v>578</v>
      </c>
      <c r="E1119" s="17" t="s">
        <v>1116</v>
      </c>
    </row>
    <row r="1120" spans="1:5" x14ac:dyDescent="0.25">
      <c r="A1120">
        <v>1115</v>
      </c>
      <c r="B1120" s="3" t="s">
        <v>863</v>
      </c>
      <c r="C1120" s="4" t="s">
        <v>471</v>
      </c>
      <c r="D1120" s="4" t="s">
        <v>578</v>
      </c>
      <c r="E1120" s="17" t="s">
        <v>1116</v>
      </c>
    </row>
    <row r="1121" spans="1:5" x14ac:dyDescent="0.25">
      <c r="A1121">
        <v>1116</v>
      </c>
      <c r="B1121" s="3" t="s">
        <v>864</v>
      </c>
      <c r="C1121" s="4" t="s">
        <v>471</v>
      </c>
      <c r="D1121" s="4" t="s">
        <v>578</v>
      </c>
      <c r="E1121" s="17" t="s">
        <v>1116</v>
      </c>
    </row>
    <row r="1122" spans="1:5" x14ac:dyDescent="0.25">
      <c r="A1122">
        <v>1117</v>
      </c>
      <c r="B1122" s="3" t="s">
        <v>865</v>
      </c>
      <c r="C1122" s="4" t="s">
        <v>471</v>
      </c>
      <c r="D1122" s="4" t="s">
        <v>578</v>
      </c>
      <c r="E1122" s="17" t="s">
        <v>1116</v>
      </c>
    </row>
    <row r="1123" spans="1:5" x14ac:dyDescent="0.25">
      <c r="A1123">
        <v>1118</v>
      </c>
      <c r="B1123" s="3" t="s">
        <v>866</v>
      </c>
      <c r="C1123" s="4" t="s">
        <v>471</v>
      </c>
      <c r="D1123" s="4" t="s">
        <v>578</v>
      </c>
      <c r="E1123" s="17" t="s">
        <v>1116</v>
      </c>
    </row>
    <row r="1124" spans="1:5" x14ac:dyDescent="0.25">
      <c r="A1124">
        <v>1119</v>
      </c>
      <c r="B1124" s="3" t="s">
        <v>867</v>
      </c>
      <c r="C1124" s="4" t="s">
        <v>471</v>
      </c>
      <c r="D1124" s="4" t="s">
        <v>578</v>
      </c>
      <c r="E1124" s="17" t="s">
        <v>1116</v>
      </c>
    </row>
    <row r="1125" spans="1:5" x14ac:dyDescent="0.25">
      <c r="A1125">
        <v>1120</v>
      </c>
      <c r="B1125" s="3" t="s">
        <v>868</v>
      </c>
      <c r="C1125" s="4" t="s">
        <v>471</v>
      </c>
      <c r="D1125" s="4" t="s">
        <v>578</v>
      </c>
      <c r="E1125" s="17" t="s">
        <v>1116</v>
      </c>
    </row>
    <row r="1126" spans="1:5" x14ac:dyDescent="0.25">
      <c r="A1126">
        <v>1121</v>
      </c>
      <c r="B1126" s="3" t="s">
        <v>869</v>
      </c>
      <c r="C1126" s="4" t="s">
        <v>471</v>
      </c>
      <c r="D1126" s="4" t="s">
        <v>578</v>
      </c>
      <c r="E1126" s="17" t="s">
        <v>1116</v>
      </c>
    </row>
    <row r="1127" spans="1:5" x14ac:dyDescent="0.25">
      <c r="A1127">
        <v>1122</v>
      </c>
      <c r="B1127" s="3" t="s">
        <v>870</v>
      </c>
      <c r="C1127" s="4" t="s">
        <v>471</v>
      </c>
      <c r="D1127" s="4" t="s">
        <v>578</v>
      </c>
      <c r="E1127" s="17" t="s">
        <v>1116</v>
      </c>
    </row>
    <row r="1128" spans="1:5" x14ac:dyDescent="0.25">
      <c r="A1128">
        <v>1123</v>
      </c>
      <c r="B1128" s="3" t="s">
        <v>871</v>
      </c>
      <c r="C1128" s="4" t="s">
        <v>471</v>
      </c>
      <c r="D1128" s="4" t="s">
        <v>578</v>
      </c>
      <c r="E1128" s="17" t="s">
        <v>1116</v>
      </c>
    </row>
    <row r="1129" spans="1:5" x14ac:dyDescent="0.25">
      <c r="A1129">
        <v>1124</v>
      </c>
      <c r="B1129" s="3" t="s">
        <v>872</v>
      </c>
      <c r="C1129" s="4" t="s">
        <v>471</v>
      </c>
      <c r="D1129" s="4" t="s">
        <v>578</v>
      </c>
      <c r="E1129" s="17" t="s">
        <v>1116</v>
      </c>
    </row>
    <row r="1130" spans="1:5" x14ac:dyDescent="0.25">
      <c r="A1130">
        <v>1125</v>
      </c>
      <c r="B1130" s="3" t="s">
        <v>873</v>
      </c>
      <c r="C1130" s="4" t="s">
        <v>471</v>
      </c>
      <c r="D1130" s="4" t="s">
        <v>578</v>
      </c>
      <c r="E1130" s="17" t="s">
        <v>1116</v>
      </c>
    </row>
    <row r="1131" spans="1:5" x14ac:dyDescent="0.25">
      <c r="A1131">
        <v>1126</v>
      </c>
      <c r="B1131" s="3" t="s">
        <v>874</v>
      </c>
      <c r="C1131" s="4" t="s">
        <v>471</v>
      </c>
      <c r="D1131" s="4" t="s">
        <v>578</v>
      </c>
      <c r="E1131" s="17" t="s">
        <v>1116</v>
      </c>
    </row>
    <row r="1132" spans="1:5" x14ac:dyDescent="0.25">
      <c r="A1132">
        <v>1127</v>
      </c>
      <c r="B1132" s="3" t="s">
        <v>875</v>
      </c>
      <c r="C1132" s="4" t="s">
        <v>471</v>
      </c>
      <c r="D1132" s="4" t="s">
        <v>578</v>
      </c>
      <c r="E1132" s="17" t="s">
        <v>1116</v>
      </c>
    </row>
    <row r="1133" spans="1:5" x14ac:dyDescent="0.25">
      <c r="A1133">
        <v>1128</v>
      </c>
      <c r="B1133" s="3" t="s">
        <v>876</v>
      </c>
      <c r="C1133" s="4" t="s">
        <v>471</v>
      </c>
      <c r="D1133" s="4" t="s">
        <v>578</v>
      </c>
      <c r="E1133" s="17" t="s">
        <v>1116</v>
      </c>
    </row>
    <row r="1134" spans="1:5" x14ac:dyDescent="0.25">
      <c r="A1134">
        <v>1129</v>
      </c>
      <c r="B1134" s="3" t="s">
        <v>877</v>
      </c>
      <c r="C1134" s="4" t="s">
        <v>471</v>
      </c>
      <c r="D1134" s="4" t="s">
        <v>71</v>
      </c>
      <c r="E1134" s="17" t="s">
        <v>1116</v>
      </c>
    </row>
    <row r="1135" spans="1:5" x14ac:dyDescent="0.25">
      <c r="A1135">
        <v>1130</v>
      </c>
      <c r="B1135" s="3" t="s">
        <v>878</v>
      </c>
      <c r="C1135" s="4" t="s">
        <v>471</v>
      </c>
      <c r="D1135" s="4" t="s">
        <v>71</v>
      </c>
      <c r="E1135" s="17" t="s">
        <v>1116</v>
      </c>
    </row>
    <row r="1136" spans="1:5" x14ac:dyDescent="0.25">
      <c r="A1136">
        <v>1131</v>
      </c>
      <c r="B1136" s="3" t="s">
        <v>879</v>
      </c>
      <c r="C1136" s="4" t="s">
        <v>471</v>
      </c>
      <c r="D1136" s="4" t="s">
        <v>71</v>
      </c>
      <c r="E1136" s="17" t="s">
        <v>1116</v>
      </c>
    </row>
    <row r="1137" spans="1:5" x14ac:dyDescent="0.25">
      <c r="A1137">
        <v>1132</v>
      </c>
      <c r="B1137" s="3" t="s">
        <v>880</v>
      </c>
      <c r="C1137" s="4" t="s">
        <v>471</v>
      </c>
      <c r="D1137" s="4" t="s">
        <v>71</v>
      </c>
      <c r="E1137" s="17" t="s">
        <v>1116</v>
      </c>
    </row>
    <row r="1138" spans="1:5" x14ac:dyDescent="0.25">
      <c r="A1138">
        <v>1133</v>
      </c>
      <c r="B1138" s="3" t="s">
        <v>881</v>
      </c>
      <c r="C1138" s="4" t="s">
        <v>471</v>
      </c>
      <c r="D1138" s="4" t="s">
        <v>71</v>
      </c>
      <c r="E1138" s="17" t="s">
        <v>1116</v>
      </c>
    </row>
    <row r="1139" spans="1:5" x14ac:dyDescent="0.25">
      <c r="A1139">
        <v>1134</v>
      </c>
      <c r="B1139" s="3" t="s">
        <v>882</v>
      </c>
      <c r="C1139" s="4" t="s">
        <v>471</v>
      </c>
      <c r="D1139" s="4" t="s">
        <v>71</v>
      </c>
      <c r="E1139" s="17" t="s">
        <v>1116</v>
      </c>
    </row>
    <row r="1140" spans="1:5" x14ac:dyDescent="0.25">
      <c r="A1140">
        <v>1135</v>
      </c>
      <c r="B1140" s="3" t="s">
        <v>883</v>
      </c>
      <c r="C1140" s="4" t="s">
        <v>471</v>
      </c>
      <c r="D1140" s="4" t="s">
        <v>71</v>
      </c>
      <c r="E1140" s="17" t="s">
        <v>1116</v>
      </c>
    </row>
    <row r="1141" spans="1:5" x14ac:dyDescent="0.25">
      <c r="A1141">
        <v>1136</v>
      </c>
      <c r="B1141" s="3" t="s">
        <v>884</v>
      </c>
      <c r="C1141" s="4" t="s">
        <v>471</v>
      </c>
      <c r="D1141" s="4" t="s">
        <v>71</v>
      </c>
      <c r="E1141" s="17" t="s">
        <v>1116</v>
      </c>
    </row>
    <row r="1142" spans="1:5" x14ac:dyDescent="0.25">
      <c r="A1142">
        <v>1137</v>
      </c>
      <c r="B1142" s="3" t="s">
        <v>885</v>
      </c>
      <c r="C1142" s="4" t="s">
        <v>471</v>
      </c>
      <c r="D1142" s="4" t="s">
        <v>71</v>
      </c>
      <c r="E1142" s="17" t="s">
        <v>1116</v>
      </c>
    </row>
    <row r="1143" spans="1:5" x14ac:dyDescent="0.25">
      <c r="A1143">
        <v>1138</v>
      </c>
      <c r="B1143" s="3" t="s">
        <v>886</v>
      </c>
      <c r="C1143" s="4" t="s">
        <v>471</v>
      </c>
      <c r="D1143" s="4" t="s">
        <v>71</v>
      </c>
      <c r="E1143" s="17" t="s">
        <v>1116</v>
      </c>
    </row>
    <row r="1144" spans="1:5" x14ac:dyDescent="0.25">
      <c r="A1144">
        <v>1139</v>
      </c>
      <c r="B1144" s="3" t="s">
        <v>887</v>
      </c>
      <c r="C1144" s="4" t="s">
        <v>471</v>
      </c>
      <c r="D1144" s="4" t="s">
        <v>71</v>
      </c>
      <c r="E1144" s="17" t="s">
        <v>1116</v>
      </c>
    </row>
    <row r="1145" spans="1:5" x14ac:dyDescent="0.25">
      <c r="A1145">
        <v>1140</v>
      </c>
      <c r="B1145" s="3" t="s">
        <v>888</v>
      </c>
      <c r="C1145" s="4" t="s">
        <v>471</v>
      </c>
      <c r="D1145" s="4" t="s">
        <v>71</v>
      </c>
      <c r="E1145" s="17" t="s">
        <v>1116</v>
      </c>
    </row>
    <row r="1146" spans="1:5" x14ac:dyDescent="0.25">
      <c r="A1146">
        <v>1141</v>
      </c>
      <c r="B1146" s="3" t="s">
        <v>889</v>
      </c>
      <c r="C1146" s="4" t="s">
        <v>471</v>
      </c>
      <c r="D1146" s="4" t="s">
        <v>71</v>
      </c>
      <c r="E1146" s="17" t="s">
        <v>1116</v>
      </c>
    </row>
    <row r="1147" spans="1:5" x14ac:dyDescent="0.25">
      <c r="A1147">
        <v>1142</v>
      </c>
      <c r="B1147" s="3" t="s">
        <v>890</v>
      </c>
      <c r="C1147" s="4" t="s">
        <v>471</v>
      </c>
      <c r="D1147" s="4" t="s">
        <v>71</v>
      </c>
      <c r="E1147" s="17" t="s">
        <v>1116</v>
      </c>
    </row>
    <row r="1148" spans="1:5" x14ac:dyDescent="0.25">
      <c r="A1148">
        <v>1143</v>
      </c>
      <c r="B1148" s="3" t="s">
        <v>891</v>
      </c>
      <c r="C1148" s="4" t="s">
        <v>471</v>
      </c>
      <c r="D1148" s="4" t="s">
        <v>71</v>
      </c>
      <c r="E1148" s="17" t="s">
        <v>1116</v>
      </c>
    </row>
    <row r="1149" spans="1:5" x14ac:dyDescent="0.25">
      <c r="A1149">
        <v>1144</v>
      </c>
      <c r="B1149" s="3" t="s">
        <v>892</v>
      </c>
      <c r="C1149" s="4" t="s">
        <v>471</v>
      </c>
      <c r="D1149" s="4" t="s">
        <v>71</v>
      </c>
      <c r="E1149" s="17" t="s">
        <v>1116</v>
      </c>
    </row>
    <row r="1150" spans="1:5" x14ac:dyDescent="0.25">
      <c r="A1150">
        <v>1145</v>
      </c>
      <c r="B1150" s="3" t="s">
        <v>893</v>
      </c>
      <c r="C1150" s="4" t="s">
        <v>471</v>
      </c>
      <c r="D1150" s="4" t="s">
        <v>71</v>
      </c>
      <c r="E1150" s="17" t="s">
        <v>1116</v>
      </c>
    </row>
    <row r="1151" spans="1:5" x14ac:dyDescent="0.25">
      <c r="A1151">
        <v>1146</v>
      </c>
      <c r="B1151" s="3" t="s">
        <v>894</v>
      </c>
      <c r="C1151" s="4" t="s">
        <v>471</v>
      </c>
      <c r="D1151" s="4" t="s">
        <v>71</v>
      </c>
      <c r="E1151" s="17" t="s">
        <v>1116</v>
      </c>
    </row>
    <row r="1152" spans="1:5" x14ac:dyDescent="0.25">
      <c r="A1152">
        <v>1147</v>
      </c>
      <c r="B1152" s="3" t="s">
        <v>895</v>
      </c>
      <c r="C1152" s="4" t="s">
        <v>471</v>
      </c>
      <c r="D1152" s="4" t="s">
        <v>71</v>
      </c>
      <c r="E1152" s="17" t="s">
        <v>1116</v>
      </c>
    </row>
    <row r="1153" spans="1:5" x14ac:dyDescent="0.25">
      <c r="A1153">
        <v>1148</v>
      </c>
      <c r="B1153" s="3" t="s">
        <v>896</v>
      </c>
      <c r="C1153" s="4" t="s">
        <v>471</v>
      </c>
      <c r="D1153" s="4" t="s">
        <v>71</v>
      </c>
      <c r="E1153" s="17" t="s">
        <v>1116</v>
      </c>
    </row>
    <row r="1154" spans="1:5" x14ac:dyDescent="0.25">
      <c r="A1154">
        <v>1149</v>
      </c>
      <c r="B1154" s="3" t="s">
        <v>897</v>
      </c>
      <c r="C1154" s="4" t="s">
        <v>471</v>
      </c>
      <c r="D1154" s="4" t="s">
        <v>71</v>
      </c>
      <c r="E1154" s="17" t="s">
        <v>1116</v>
      </c>
    </row>
    <row r="1155" spans="1:5" x14ac:dyDescent="0.25">
      <c r="A1155">
        <v>1150</v>
      </c>
      <c r="B1155" s="3" t="s">
        <v>898</v>
      </c>
      <c r="C1155" s="4" t="s">
        <v>471</v>
      </c>
      <c r="D1155" s="4" t="s">
        <v>71</v>
      </c>
      <c r="E1155" s="17" t="s">
        <v>1116</v>
      </c>
    </row>
    <row r="1156" spans="1:5" x14ac:dyDescent="0.25">
      <c r="A1156">
        <v>1151</v>
      </c>
      <c r="B1156" s="3" t="s">
        <v>899</v>
      </c>
      <c r="C1156" s="4" t="s">
        <v>471</v>
      </c>
      <c r="D1156" s="4" t="s">
        <v>71</v>
      </c>
      <c r="E1156" s="17" t="s">
        <v>1116</v>
      </c>
    </row>
    <row r="1157" spans="1:5" x14ac:dyDescent="0.25">
      <c r="A1157">
        <v>1152</v>
      </c>
      <c r="B1157" s="3" t="s">
        <v>900</v>
      </c>
      <c r="C1157" s="4" t="s">
        <v>471</v>
      </c>
      <c r="D1157" s="4" t="s">
        <v>71</v>
      </c>
      <c r="E1157" s="17" t="s">
        <v>1116</v>
      </c>
    </row>
    <row r="1158" spans="1:5" x14ac:dyDescent="0.25">
      <c r="A1158">
        <v>1153</v>
      </c>
      <c r="B1158" s="3" t="s">
        <v>901</v>
      </c>
      <c r="C1158" s="4" t="s">
        <v>471</v>
      </c>
      <c r="D1158" s="4" t="s">
        <v>71</v>
      </c>
      <c r="E1158" s="17" t="s">
        <v>1116</v>
      </c>
    </row>
    <row r="1159" spans="1:5" x14ac:dyDescent="0.25">
      <c r="A1159">
        <v>1154</v>
      </c>
      <c r="B1159" s="3" t="s">
        <v>902</v>
      </c>
      <c r="C1159" s="4" t="s">
        <v>471</v>
      </c>
      <c r="D1159" s="4" t="s">
        <v>71</v>
      </c>
      <c r="E1159" s="17" t="s">
        <v>1116</v>
      </c>
    </row>
    <row r="1160" spans="1:5" x14ac:dyDescent="0.25">
      <c r="A1160">
        <v>1155</v>
      </c>
      <c r="B1160" s="3" t="s">
        <v>903</v>
      </c>
      <c r="C1160" s="4" t="s">
        <v>471</v>
      </c>
      <c r="D1160" s="4" t="s">
        <v>71</v>
      </c>
      <c r="E1160" s="17" t="s">
        <v>1116</v>
      </c>
    </row>
    <row r="1161" spans="1:5" x14ac:dyDescent="0.25">
      <c r="A1161">
        <v>1156</v>
      </c>
      <c r="B1161" s="3" t="s">
        <v>904</v>
      </c>
      <c r="C1161" s="4" t="s">
        <v>471</v>
      </c>
      <c r="D1161" s="4" t="s">
        <v>71</v>
      </c>
      <c r="E1161" s="17" t="s">
        <v>1116</v>
      </c>
    </row>
    <row r="1162" spans="1:5" x14ac:dyDescent="0.25">
      <c r="A1162">
        <v>1157</v>
      </c>
      <c r="B1162" s="3" t="s">
        <v>905</v>
      </c>
      <c r="C1162" s="4" t="s">
        <v>471</v>
      </c>
      <c r="D1162" s="4" t="s">
        <v>71</v>
      </c>
      <c r="E1162" s="17" t="s">
        <v>1116</v>
      </c>
    </row>
    <row r="1163" spans="1:5" x14ac:dyDescent="0.25">
      <c r="A1163">
        <v>1158</v>
      </c>
      <c r="B1163" s="3" t="s">
        <v>906</v>
      </c>
      <c r="C1163" s="4" t="s">
        <v>471</v>
      </c>
      <c r="D1163" s="4" t="s">
        <v>71</v>
      </c>
      <c r="E1163" s="17" t="s">
        <v>1116</v>
      </c>
    </row>
    <row r="1164" spans="1:5" x14ac:dyDescent="0.25">
      <c r="A1164">
        <v>1159</v>
      </c>
      <c r="B1164" s="3" t="s">
        <v>907</v>
      </c>
      <c r="C1164" s="4" t="s">
        <v>471</v>
      </c>
      <c r="D1164" s="4" t="s">
        <v>71</v>
      </c>
      <c r="E1164" s="17" t="s">
        <v>1116</v>
      </c>
    </row>
    <row r="1165" spans="1:5" x14ac:dyDescent="0.25">
      <c r="A1165">
        <v>1160</v>
      </c>
      <c r="B1165" s="3" t="s">
        <v>908</v>
      </c>
      <c r="C1165" s="4" t="s">
        <v>471</v>
      </c>
      <c r="D1165" s="4" t="s">
        <v>71</v>
      </c>
      <c r="E1165" s="17" t="s">
        <v>1116</v>
      </c>
    </row>
    <row r="1166" spans="1:5" x14ac:dyDescent="0.25">
      <c r="A1166">
        <v>1161</v>
      </c>
      <c r="B1166" s="3" t="s">
        <v>909</v>
      </c>
      <c r="C1166" s="4" t="s">
        <v>471</v>
      </c>
      <c r="D1166" s="4" t="s">
        <v>71</v>
      </c>
      <c r="E1166" s="17" t="s">
        <v>1116</v>
      </c>
    </row>
    <row r="1167" spans="1:5" x14ac:dyDescent="0.25">
      <c r="A1167">
        <v>1162</v>
      </c>
      <c r="B1167" s="3" t="s">
        <v>910</v>
      </c>
      <c r="C1167" s="4" t="s">
        <v>471</v>
      </c>
      <c r="D1167" s="4" t="s">
        <v>71</v>
      </c>
      <c r="E1167" s="17" t="s">
        <v>1116</v>
      </c>
    </row>
    <row r="1168" spans="1:5" x14ac:dyDescent="0.25">
      <c r="A1168">
        <v>1163</v>
      </c>
      <c r="B1168" s="3" t="s">
        <v>911</v>
      </c>
      <c r="C1168" s="4" t="s">
        <v>471</v>
      </c>
      <c r="D1168" s="4" t="s">
        <v>71</v>
      </c>
      <c r="E1168" s="17" t="s">
        <v>1116</v>
      </c>
    </row>
    <row r="1169" spans="1:5" x14ac:dyDescent="0.25">
      <c r="A1169">
        <v>1164</v>
      </c>
      <c r="B1169" s="3" t="s">
        <v>912</v>
      </c>
      <c r="C1169" s="4" t="s">
        <v>471</v>
      </c>
      <c r="D1169" s="4" t="s">
        <v>71</v>
      </c>
      <c r="E1169" s="17" t="s">
        <v>1116</v>
      </c>
    </row>
    <row r="1170" spans="1:5" x14ac:dyDescent="0.25">
      <c r="A1170">
        <v>1165</v>
      </c>
      <c r="B1170" s="3" t="s">
        <v>913</v>
      </c>
      <c r="C1170" s="4" t="s">
        <v>471</v>
      </c>
      <c r="D1170" s="4" t="s">
        <v>71</v>
      </c>
      <c r="E1170" s="17" t="s">
        <v>1116</v>
      </c>
    </row>
    <row r="1171" spans="1:5" x14ac:dyDescent="0.25">
      <c r="A1171">
        <v>1166</v>
      </c>
      <c r="B1171" s="3" t="s">
        <v>914</v>
      </c>
      <c r="C1171" s="4" t="s">
        <v>471</v>
      </c>
      <c r="D1171" s="4" t="s">
        <v>71</v>
      </c>
      <c r="E1171" s="17" t="s">
        <v>1116</v>
      </c>
    </row>
    <row r="1172" spans="1:5" x14ac:dyDescent="0.25">
      <c r="A1172">
        <v>1167</v>
      </c>
      <c r="B1172" s="3" t="s">
        <v>915</v>
      </c>
      <c r="C1172" s="4" t="s">
        <v>471</v>
      </c>
      <c r="D1172" s="4" t="s">
        <v>71</v>
      </c>
      <c r="E1172" s="17" t="s">
        <v>1116</v>
      </c>
    </row>
    <row r="1173" spans="1:5" x14ac:dyDescent="0.25">
      <c r="A1173">
        <v>1168</v>
      </c>
      <c r="B1173" s="3" t="s">
        <v>916</v>
      </c>
      <c r="C1173" s="4" t="s">
        <v>471</v>
      </c>
      <c r="D1173" s="4" t="s">
        <v>71</v>
      </c>
      <c r="E1173" s="17" t="s">
        <v>1116</v>
      </c>
    </row>
    <row r="1174" spans="1:5" x14ac:dyDescent="0.25">
      <c r="A1174">
        <v>1169</v>
      </c>
      <c r="B1174" s="3" t="s">
        <v>917</v>
      </c>
      <c r="C1174" s="4" t="s">
        <v>471</v>
      </c>
      <c r="D1174" s="4" t="s">
        <v>71</v>
      </c>
      <c r="E1174" s="17" t="s">
        <v>1116</v>
      </c>
    </row>
    <row r="1175" spans="1:5" x14ac:dyDescent="0.25">
      <c r="A1175">
        <v>1170</v>
      </c>
      <c r="B1175" s="3" t="s">
        <v>918</v>
      </c>
      <c r="C1175" s="4" t="s">
        <v>471</v>
      </c>
      <c r="D1175" s="4" t="s">
        <v>71</v>
      </c>
      <c r="E1175" s="17" t="s">
        <v>1116</v>
      </c>
    </row>
    <row r="1176" spans="1:5" x14ac:dyDescent="0.25">
      <c r="A1176">
        <v>1171</v>
      </c>
      <c r="B1176" s="3" t="s">
        <v>905</v>
      </c>
      <c r="C1176" s="4" t="s">
        <v>471</v>
      </c>
      <c r="D1176" s="4" t="s">
        <v>71</v>
      </c>
      <c r="E1176" s="17" t="s">
        <v>1116</v>
      </c>
    </row>
    <row r="1177" spans="1:5" x14ac:dyDescent="0.25">
      <c r="A1177">
        <v>1172</v>
      </c>
      <c r="B1177" s="3" t="s">
        <v>919</v>
      </c>
      <c r="C1177" s="4" t="s">
        <v>471</v>
      </c>
      <c r="D1177" s="4" t="s">
        <v>71</v>
      </c>
      <c r="E1177" s="17" t="s">
        <v>1116</v>
      </c>
    </row>
    <row r="1178" spans="1:5" x14ac:dyDescent="0.25">
      <c r="A1178">
        <v>1173</v>
      </c>
      <c r="B1178" s="3" t="s">
        <v>920</v>
      </c>
      <c r="C1178" s="4" t="s">
        <v>921</v>
      </c>
      <c r="D1178" s="4" t="s">
        <v>578</v>
      </c>
      <c r="E1178" s="17" t="s">
        <v>1117</v>
      </c>
    </row>
    <row r="1179" spans="1:5" x14ac:dyDescent="0.25">
      <c r="A1179">
        <v>1174</v>
      </c>
      <c r="B1179" s="3" t="s">
        <v>922</v>
      </c>
      <c r="C1179" s="4" t="s">
        <v>921</v>
      </c>
      <c r="D1179" s="4" t="s">
        <v>5</v>
      </c>
      <c r="E1179" s="17" t="s">
        <v>1117</v>
      </c>
    </row>
    <row r="1180" spans="1:5" x14ac:dyDescent="0.25">
      <c r="A1180">
        <v>1175</v>
      </c>
      <c r="B1180" s="3" t="s">
        <v>923</v>
      </c>
      <c r="C1180" s="4" t="s">
        <v>921</v>
      </c>
      <c r="D1180" s="4" t="s">
        <v>5</v>
      </c>
      <c r="E1180" s="17" t="s">
        <v>1117</v>
      </c>
    </row>
    <row r="1181" spans="1:5" x14ac:dyDescent="0.25">
      <c r="A1181">
        <v>1176</v>
      </c>
      <c r="B1181" s="13" t="s">
        <v>924</v>
      </c>
      <c r="C1181" s="10" t="s">
        <v>921</v>
      </c>
      <c r="D1181" s="10" t="s">
        <v>5</v>
      </c>
      <c r="E1181" s="17" t="s">
        <v>1117</v>
      </c>
    </row>
    <row r="1182" spans="1:5" x14ac:dyDescent="0.25">
      <c r="A1182">
        <v>1177</v>
      </c>
      <c r="B1182" s="3" t="s">
        <v>925</v>
      </c>
      <c r="C1182" s="4" t="s">
        <v>921</v>
      </c>
      <c r="D1182" s="4" t="s">
        <v>5</v>
      </c>
      <c r="E1182" s="17" t="s">
        <v>1117</v>
      </c>
    </row>
    <row r="1183" spans="1:5" x14ac:dyDescent="0.25">
      <c r="A1183">
        <v>1178</v>
      </c>
      <c r="B1183" s="3" t="s">
        <v>926</v>
      </c>
      <c r="C1183" s="4" t="s">
        <v>921</v>
      </c>
      <c r="D1183" s="4" t="s">
        <v>5</v>
      </c>
      <c r="E1183" s="17" t="s">
        <v>1117</v>
      </c>
    </row>
    <row r="1184" spans="1:5" x14ac:dyDescent="0.25">
      <c r="A1184">
        <v>1179</v>
      </c>
      <c r="B1184" s="3" t="s">
        <v>927</v>
      </c>
      <c r="C1184" s="4" t="s">
        <v>921</v>
      </c>
      <c r="D1184" s="4" t="s">
        <v>5</v>
      </c>
      <c r="E1184" s="17" t="s">
        <v>1117</v>
      </c>
    </row>
    <row r="1185" spans="1:5" x14ac:dyDescent="0.25">
      <c r="A1185">
        <v>1180</v>
      </c>
      <c r="B1185" s="3" t="s">
        <v>928</v>
      </c>
      <c r="C1185" s="4" t="s">
        <v>921</v>
      </c>
      <c r="D1185" s="4" t="s">
        <v>5</v>
      </c>
      <c r="E1185" s="17" t="s">
        <v>1117</v>
      </c>
    </row>
    <row r="1186" spans="1:5" x14ac:dyDescent="0.25">
      <c r="A1186">
        <v>1181</v>
      </c>
      <c r="B1186" s="3" t="s">
        <v>929</v>
      </c>
      <c r="C1186" s="4" t="s">
        <v>921</v>
      </c>
      <c r="D1186" s="4" t="s">
        <v>5</v>
      </c>
      <c r="E1186" s="17" t="s">
        <v>1117</v>
      </c>
    </row>
    <row r="1187" spans="1:5" x14ac:dyDescent="0.25">
      <c r="A1187">
        <v>1182</v>
      </c>
      <c r="B1187" s="3" t="s">
        <v>930</v>
      </c>
      <c r="C1187" s="4" t="s">
        <v>921</v>
      </c>
      <c r="D1187" s="4" t="s">
        <v>5</v>
      </c>
      <c r="E1187" s="17" t="s">
        <v>1117</v>
      </c>
    </row>
    <row r="1188" spans="1:5" x14ac:dyDescent="0.25">
      <c r="A1188">
        <v>1183</v>
      </c>
      <c r="B1188" s="3" t="s">
        <v>931</v>
      </c>
      <c r="C1188" s="4" t="s">
        <v>921</v>
      </c>
      <c r="D1188" s="4" t="s">
        <v>5</v>
      </c>
      <c r="E1188" s="17" t="s">
        <v>1117</v>
      </c>
    </row>
    <row r="1189" spans="1:5" x14ac:dyDescent="0.25">
      <c r="A1189">
        <v>1184</v>
      </c>
      <c r="B1189" s="3" t="s">
        <v>932</v>
      </c>
      <c r="C1189" s="4" t="s">
        <v>921</v>
      </c>
      <c r="D1189" s="4" t="s">
        <v>5</v>
      </c>
      <c r="E1189" s="17" t="s">
        <v>1117</v>
      </c>
    </row>
    <row r="1190" spans="1:5" x14ac:dyDescent="0.25">
      <c r="A1190">
        <v>1185</v>
      </c>
      <c r="B1190" s="3" t="s">
        <v>933</v>
      </c>
      <c r="C1190" s="4" t="s">
        <v>921</v>
      </c>
      <c r="D1190" s="4" t="s">
        <v>5</v>
      </c>
      <c r="E1190" s="17" t="s">
        <v>1117</v>
      </c>
    </row>
    <row r="1191" spans="1:5" x14ac:dyDescent="0.25">
      <c r="A1191">
        <v>1186</v>
      </c>
      <c r="B1191" s="3" t="s">
        <v>934</v>
      </c>
      <c r="C1191" s="4" t="s">
        <v>921</v>
      </c>
      <c r="D1191" s="4" t="s">
        <v>5</v>
      </c>
      <c r="E1191" s="17" t="s">
        <v>1117</v>
      </c>
    </row>
    <row r="1192" spans="1:5" x14ac:dyDescent="0.25">
      <c r="A1192">
        <v>1187</v>
      </c>
      <c r="B1192" s="3" t="s">
        <v>935</v>
      </c>
      <c r="C1192" s="4" t="s">
        <v>921</v>
      </c>
      <c r="D1192" s="4" t="s">
        <v>5</v>
      </c>
      <c r="E1192" s="17" t="s">
        <v>1117</v>
      </c>
    </row>
    <row r="1193" spans="1:5" x14ac:dyDescent="0.25">
      <c r="A1193">
        <v>1188</v>
      </c>
      <c r="B1193" s="3" t="s">
        <v>936</v>
      </c>
      <c r="C1193" s="4" t="s">
        <v>921</v>
      </c>
      <c r="D1193" s="4" t="s">
        <v>71</v>
      </c>
      <c r="E1193" s="17" t="s">
        <v>1117</v>
      </c>
    </row>
    <row r="1194" spans="1:5" x14ac:dyDescent="0.25">
      <c r="A1194">
        <v>1189</v>
      </c>
      <c r="B1194" s="3" t="s">
        <v>937</v>
      </c>
      <c r="C1194" s="4" t="s">
        <v>921</v>
      </c>
      <c r="D1194" s="4" t="s">
        <v>71</v>
      </c>
      <c r="E1194" s="17" t="s">
        <v>1117</v>
      </c>
    </row>
    <row r="1195" spans="1:5" x14ac:dyDescent="0.25">
      <c r="A1195">
        <v>1190</v>
      </c>
      <c r="B1195" s="3" t="s">
        <v>938</v>
      </c>
      <c r="C1195" s="4" t="s">
        <v>921</v>
      </c>
      <c r="D1195" s="4" t="s">
        <v>71</v>
      </c>
      <c r="E1195" s="17" t="s">
        <v>1117</v>
      </c>
    </row>
    <row r="1196" spans="1:5" x14ac:dyDescent="0.25">
      <c r="A1196">
        <v>1191</v>
      </c>
      <c r="B1196" s="3" t="s">
        <v>939</v>
      </c>
      <c r="C1196" s="4" t="s">
        <v>921</v>
      </c>
      <c r="D1196" s="4" t="s">
        <v>71</v>
      </c>
      <c r="E1196" s="17" t="s">
        <v>1117</v>
      </c>
    </row>
    <row r="1197" spans="1:5" x14ac:dyDescent="0.25">
      <c r="A1197">
        <v>1192</v>
      </c>
      <c r="B1197" s="3" t="s">
        <v>940</v>
      </c>
      <c r="C1197" s="4" t="s">
        <v>921</v>
      </c>
      <c r="D1197" s="4" t="s">
        <v>71</v>
      </c>
      <c r="E1197" s="17" t="s">
        <v>1117</v>
      </c>
    </row>
    <row r="1198" spans="1:5" x14ac:dyDescent="0.25">
      <c r="A1198">
        <v>1193</v>
      </c>
      <c r="B1198" s="3" t="s">
        <v>941</v>
      </c>
      <c r="C1198" s="4" t="s">
        <v>942</v>
      </c>
      <c r="D1198" s="4" t="s">
        <v>5</v>
      </c>
      <c r="E1198" s="17" t="s">
        <v>1118</v>
      </c>
    </row>
    <row r="1199" spans="1:5" x14ac:dyDescent="0.25">
      <c r="A1199">
        <v>1194</v>
      </c>
      <c r="B1199" s="3" t="s">
        <v>943</v>
      </c>
      <c r="C1199" s="4" t="s">
        <v>942</v>
      </c>
      <c r="D1199" s="4" t="s">
        <v>5</v>
      </c>
      <c r="E1199" s="17" t="s">
        <v>1118</v>
      </c>
    </row>
    <row r="1200" spans="1:5" x14ac:dyDescent="0.25">
      <c r="A1200">
        <v>1195</v>
      </c>
      <c r="B1200" s="3" t="s">
        <v>944</v>
      </c>
      <c r="C1200" s="4" t="s">
        <v>942</v>
      </c>
      <c r="D1200" s="4" t="s">
        <v>5</v>
      </c>
      <c r="E1200" s="17" t="s">
        <v>1118</v>
      </c>
    </row>
    <row r="1201" spans="1:5" x14ac:dyDescent="0.25">
      <c r="A1201">
        <v>1196</v>
      </c>
      <c r="B1201" s="3" t="s">
        <v>945</v>
      </c>
      <c r="C1201" s="4" t="s">
        <v>942</v>
      </c>
      <c r="D1201" s="4" t="s">
        <v>5</v>
      </c>
      <c r="E1201" s="17" t="s">
        <v>1118</v>
      </c>
    </row>
    <row r="1202" spans="1:5" x14ac:dyDescent="0.25">
      <c r="A1202">
        <v>1197</v>
      </c>
      <c r="B1202" s="3" t="s">
        <v>946</v>
      </c>
      <c r="C1202" s="4" t="s">
        <v>942</v>
      </c>
      <c r="D1202" s="4" t="s">
        <v>5</v>
      </c>
      <c r="E1202" s="17" t="s">
        <v>1118</v>
      </c>
    </row>
    <row r="1203" spans="1:5" x14ac:dyDescent="0.25">
      <c r="A1203">
        <v>1198</v>
      </c>
      <c r="B1203" s="3" t="s">
        <v>947</v>
      </c>
      <c r="C1203" s="4" t="s">
        <v>942</v>
      </c>
      <c r="D1203" s="4" t="s">
        <v>5</v>
      </c>
      <c r="E1203" s="17" t="s">
        <v>1118</v>
      </c>
    </row>
    <row r="1204" spans="1:5" x14ac:dyDescent="0.25">
      <c r="A1204">
        <v>1199</v>
      </c>
      <c r="B1204" s="3" t="s">
        <v>948</v>
      </c>
      <c r="C1204" s="4" t="s">
        <v>942</v>
      </c>
      <c r="D1204" s="4" t="s">
        <v>5</v>
      </c>
      <c r="E1204" s="17" t="s">
        <v>1118</v>
      </c>
    </row>
    <row r="1205" spans="1:5" x14ac:dyDescent="0.25">
      <c r="A1205">
        <v>1200</v>
      </c>
      <c r="B1205" s="3" t="s">
        <v>949</v>
      </c>
      <c r="C1205" s="4" t="s">
        <v>942</v>
      </c>
      <c r="D1205" s="4" t="s">
        <v>5</v>
      </c>
      <c r="E1205" s="17" t="s">
        <v>1118</v>
      </c>
    </row>
    <row r="1206" spans="1:5" x14ac:dyDescent="0.25">
      <c r="A1206">
        <v>1201</v>
      </c>
      <c r="B1206" s="3" t="s">
        <v>950</v>
      </c>
      <c r="C1206" s="4" t="s">
        <v>942</v>
      </c>
      <c r="D1206" s="4" t="s">
        <v>5</v>
      </c>
      <c r="E1206" s="17" t="s">
        <v>1118</v>
      </c>
    </row>
    <row r="1207" spans="1:5" x14ac:dyDescent="0.25">
      <c r="A1207">
        <v>1202</v>
      </c>
      <c r="B1207" s="3" t="s">
        <v>951</v>
      </c>
      <c r="C1207" s="4" t="s">
        <v>942</v>
      </c>
      <c r="D1207" s="4" t="s">
        <v>5</v>
      </c>
      <c r="E1207" s="17" t="s">
        <v>1118</v>
      </c>
    </row>
    <row r="1208" spans="1:5" x14ac:dyDescent="0.25">
      <c r="A1208">
        <v>1203</v>
      </c>
      <c r="B1208" s="3" t="s">
        <v>952</v>
      </c>
      <c r="C1208" s="4" t="s">
        <v>942</v>
      </c>
      <c r="D1208" s="4" t="s">
        <v>5</v>
      </c>
      <c r="E1208" s="17" t="s">
        <v>1118</v>
      </c>
    </row>
    <row r="1209" spans="1:5" x14ac:dyDescent="0.25">
      <c r="A1209">
        <v>1204</v>
      </c>
      <c r="B1209" s="3" t="s">
        <v>953</v>
      </c>
      <c r="C1209" s="4" t="s">
        <v>942</v>
      </c>
      <c r="D1209" s="4" t="s">
        <v>5</v>
      </c>
      <c r="E1209" s="17" t="s">
        <v>1118</v>
      </c>
    </row>
    <row r="1210" spans="1:5" x14ac:dyDescent="0.25">
      <c r="A1210">
        <v>1205</v>
      </c>
      <c r="B1210" s="3" t="s">
        <v>954</v>
      </c>
      <c r="C1210" s="4" t="s">
        <v>942</v>
      </c>
      <c r="D1210" s="4" t="s">
        <v>5</v>
      </c>
      <c r="E1210" s="17" t="s">
        <v>1118</v>
      </c>
    </row>
    <row r="1211" spans="1:5" x14ac:dyDescent="0.25">
      <c r="A1211">
        <v>1206</v>
      </c>
      <c r="B1211" s="3" t="s">
        <v>955</v>
      </c>
      <c r="C1211" s="4" t="s">
        <v>942</v>
      </c>
      <c r="D1211" s="4" t="s">
        <v>5</v>
      </c>
      <c r="E1211" s="17" t="s">
        <v>1118</v>
      </c>
    </row>
    <row r="1212" spans="1:5" x14ac:dyDescent="0.25">
      <c r="A1212">
        <v>1207</v>
      </c>
      <c r="B1212" s="3" t="s">
        <v>956</v>
      </c>
      <c r="C1212" s="4" t="s">
        <v>942</v>
      </c>
      <c r="D1212" s="4" t="s">
        <v>5</v>
      </c>
      <c r="E1212" s="17" t="s">
        <v>1118</v>
      </c>
    </row>
    <row r="1213" spans="1:5" x14ac:dyDescent="0.25">
      <c r="A1213">
        <v>1208</v>
      </c>
      <c r="B1213" s="3" t="s">
        <v>957</v>
      </c>
      <c r="C1213" s="4" t="s">
        <v>942</v>
      </c>
      <c r="D1213" s="4" t="s">
        <v>5</v>
      </c>
      <c r="E1213" s="17" t="s">
        <v>1118</v>
      </c>
    </row>
    <row r="1214" spans="1:5" x14ac:dyDescent="0.25">
      <c r="A1214">
        <v>1209</v>
      </c>
      <c r="B1214" s="3" t="s">
        <v>958</v>
      </c>
      <c r="C1214" s="4" t="s">
        <v>942</v>
      </c>
      <c r="D1214" s="4" t="s">
        <v>5</v>
      </c>
      <c r="E1214" s="17" t="s">
        <v>1118</v>
      </c>
    </row>
    <row r="1215" spans="1:5" x14ac:dyDescent="0.25">
      <c r="A1215">
        <v>1210</v>
      </c>
      <c r="B1215" s="3" t="s">
        <v>959</v>
      </c>
      <c r="C1215" s="4" t="s">
        <v>942</v>
      </c>
      <c r="D1215" s="4" t="s">
        <v>5</v>
      </c>
      <c r="E1215" s="17" t="s">
        <v>1118</v>
      </c>
    </row>
    <row r="1216" spans="1:5" x14ac:dyDescent="0.25">
      <c r="A1216">
        <v>1211</v>
      </c>
      <c r="B1216" s="3" t="s">
        <v>960</v>
      </c>
      <c r="C1216" s="4" t="s">
        <v>942</v>
      </c>
      <c r="D1216" s="4" t="s">
        <v>5</v>
      </c>
      <c r="E1216" s="17" t="s">
        <v>1118</v>
      </c>
    </row>
    <row r="1217" spans="1:5" x14ac:dyDescent="0.25">
      <c r="A1217">
        <v>1212</v>
      </c>
      <c r="B1217" s="3" t="s">
        <v>961</v>
      </c>
      <c r="C1217" s="4" t="s">
        <v>942</v>
      </c>
      <c r="D1217" s="4" t="s">
        <v>5</v>
      </c>
      <c r="E1217" s="17" t="s">
        <v>1118</v>
      </c>
    </row>
    <row r="1218" spans="1:5" x14ac:dyDescent="0.25">
      <c r="A1218">
        <v>1213</v>
      </c>
      <c r="B1218" s="3" t="s">
        <v>962</v>
      </c>
      <c r="C1218" s="4" t="s">
        <v>942</v>
      </c>
      <c r="D1218" s="4" t="s">
        <v>5</v>
      </c>
      <c r="E1218" s="17" t="s">
        <v>1118</v>
      </c>
    </row>
    <row r="1219" spans="1:5" x14ac:dyDescent="0.25">
      <c r="A1219">
        <v>1214</v>
      </c>
      <c r="B1219" s="3" t="s">
        <v>963</v>
      </c>
      <c r="C1219" s="4" t="s">
        <v>942</v>
      </c>
      <c r="D1219" s="4" t="s">
        <v>5</v>
      </c>
      <c r="E1219" s="17" t="s">
        <v>1118</v>
      </c>
    </row>
    <row r="1220" spans="1:5" x14ac:dyDescent="0.25">
      <c r="A1220">
        <v>1215</v>
      </c>
      <c r="B1220" s="3" t="s">
        <v>964</v>
      </c>
      <c r="C1220" s="4" t="s">
        <v>942</v>
      </c>
      <c r="D1220" s="4" t="s">
        <v>5</v>
      </c>
      <c r="E1220" s="17" t="s">
        <v>1118</v>
      </c>
    </row>
    <row r="1221" spans="1:5" x14ac:dyDescent="0.25">
      <c r="A1221">
        <v>1216</v>
      </c>
      <c r="B1221" s="13" t="s">
        <v>965</v>
      </c>
      <c r="C1221" s="10" t="s">
        <v>942</v>
      </c>
      <c r="D1221" s="10" t="s">
        <v>5</v>
      </c>
      <c r="E1221" s="17" t="s">
        <v>1118</v>
      </c>
    </row>
    <row r="1222" spans="1:5" x14ac:dyDescent="0.25">
      <c r="A1222">
        <v>1217</v>
      </c>
      <c r="B1222" s="3" t="s">
        <v>966</v>
      </c>
      <c r="C1222" s="4" t="s">
        <v>942</v>
      </c>
      <c r="D1222" s="4" t="s">
        <v>5</v>
      </c>
      <c r="E1222" s="17" t="s">
        <v>1118</v>
      </c>
    </row>
    <row r="1223" spans="1:5" x14ac:dyDescent="0.25">
      <c r="A1223">
        <v>1218</v>
      </c>
      <c r="B1223" s="3" t="s">
        <v>967</v>
      </c>
      <c r="C1223" s="4" t="s">
        <v>942</v>
      </c>
      <c r="D1223" s="4" t="s">
        <v>5</v>
      </c>
      <c r="E1223" s="17" t="s">
        <v>1118</v>
      </c>
    </row>
    <row r="1224" spans="1:5" x14ac:dyDescent="0.25">
      <c r="A1224">
        <v>1219</v>
      </c>
      <c r="B1224" s="3" t="s">
        <v>968</v>
      </c>
      <c r="C1224" s="4" t="s">
        <v>942</v>
      </c>
      <c r="D1224" s="4" t="s">
        <v>5</v>
      </c>
      <c r="E1224" s="17" t="s">
        <v>1118</v>
      </c>
    </row>
    <row r="1225" spans="1:5" x14ac:dyDescent="0.25">
      <c r="A1225">
        <v>1220</v>
      </c>
      <c r="B1225" s="3" t="s">
        <v>969</v>
      </c>
      <c r="C1225" s="4" t="s">
        <v>942</v>
      </c>
      <c r="D1225" s="4" t="s">
        <v>5</v>
      </c>
      <c r="E1225" s="17" t="s">
        <v>1118</v>
      </c>
    </row>
    <row r="1226" spans="1:5" x14ac:dyDescent="0.25">
      <c r="A1226">
        <v>1221</v>
      </c>
      <c r="B1226" s="3" t="s">
        <v>970</v>
      </c>
      <c r="C1226" s="4" t="s">
        <v>942</v>
      </c>
      <c r="D1226" s="4" t="s">
        <v>71</v>
      </c>
      <c r="E1226" s="17" t="s">
        <v>1118</v>
      </c>
    </row>
    <row r="1227" spans="1:5" x14ac:dyDescent="0.25">
      <c r="A1227">
        <v>1222</v>
      </c>
      <c r="B1227" s="3" t="s">
        <v>971</v>
      </c>
      <c r="C1227" s="4" t="s">
        <v>942</v>
      </c>
      <c r="D1227" s="4" t="s">
        <v>71</v>
      </c>
      <c r="E1227" s="17" t="s">
        <v>1118</v>
      </c>
    </row>
    <row r="1228" spans="1:5" x14ac:dyDescent="0.25">
      <c r="A1228">
        <v>1223</v>
      </c>
      <c r="B1228" s="3" t="s">
        <v>972</v>
      </c>
      <c r="C1228" s="4" t="s">
        <v>942</v>
      </c>
      <c r="D1228" s="4" t="s">
        <v>71</v>
      </c>
      <c r="E1228" s="17" t="s">
        <v>1118</v>
      </c>
    </row>
    <row r="1229" spans="1:5" x14ac:dyDescent="0.25">
      <c r="A1229">
        <v>1224</v>
      </c>
      <c r="B1229" s="3" t="s">
        <v>973</v>
      </c>
      <c r="C1229" s="4" t="s">
        <v>942</v>
      </c>
      <c r="D1229" s="4" t="s">
        <v>71</v>
      </c>
      <c r="E1229" s="17" t="s">
        <v>1118</v>
      </c>
    </row>
    <row r="1230" spans="1:5" x14ac:dyDescent="0.25">
      <c r="A1230">
        <v>1225</v>
      </c>
      <c r="B1230" s="3" t="s">
        <v>1107</v>
      </c>
      <c r="C1230" s="4" t="s">
        <v>942</v>
      </c>
      <c r="D1230" s="4" t="s">
        <v>71</v>
      </c>
      <c r="E1230" s="17" t="s">
        <v>1118</v>
      </c>
    </row>
    <row r="1231" spans="1:5" x14ac:dyDescent="0.25">
      <c r="A1231">
        <v>1226</v>
      </c>
      <c r="B1231" s="3" t="s">
        <v>974</v>
      </c>
      <c r="C1231" s="4" t="s">
        <v>997</v>
      </c>
      <c r="D1231" s="4" t="s">
        <v>5</v>
      </c>
      <c r="E1231" s="17" t="s">
        <v>1119</v>
      </c>
    </row>
    <row r="1232" spans="1:5" x14ac:dyDescent="0.25">
      <c r="A1232">
        <v>1227</v>
      </c>
      <c r="B1232" s="3" t="s">
        <v>975</v>
      </c>
      <c r="C1232" s="4" t="s">
        <v>997</v>
      </c>
      <c r="D1232" s="4" t="s">
        <v>5</v>
      </c>
      <c r="E1232" s="17" t="s">
        <v>1119</v>
      </c>
    </row>
    <row r="1233" spans="1:5" x14ac:dyDescent="0.25">
      <c r="A1233">
        <v>1228</v>
      </c>
      <c r="B1233" s="3" t="s">
        <v>976</v>
      </c>
      <c r="C1233" s="4" t="s">
        <v>997</v>
      </c>
      <c r="D1233" s="4" t="s">
        <v>5</v>
      </c>
      <c r="E1233" s="17" t="s">
        <v>1119</v>
      </c>
    </row>
    <row r="1234" spans="1:5" x14ac:dyDescent="0.25">
      <c r="A1234">
        <v>1229</v>
      </c>
      <c r="B1234" s="3" t="s">
        <v>977</v>
      </c>
      <c r="C1234" s="4" t="s">
        <v>997</v>
      </c>
      <c r="D1234" s="4" t="s">
        <v>5</v>
      </c>
      <c r="E1234" s="17" t="s">
        <v>1119</v>
      </c>
    </row>
    <row r="1235" spans="1:5" x14ac:dyDescent="0.25">
      <c r="A1235">
        <v>1230</v>
      </c>
      <c r="B1235" s="3" t="s">
        <v>978</v>
      </c>
      <c r="C1235" s="4" t="s">
        <v>997</v>
      </c>
      <c r="D1235" s="4" t="s">
        <v>5</v>
      </c>
      <c r="E1235" s="17" t="s">
        <v>1119</v>
      </c>
    </row>
    <row r="1236" spans="1:5" x14ac:dyDescent="0.25">
      <c r="A1236">
        <v>1231</v>
      </c>
      <c r="B1236" s="3" t="s">
        <v>979</v>
      </c>
      <c r="C1236" s="4" t="s">
        <v>997</v>
      </c>
      <c r="D1236" s="4" t="s">
        <v>5</v>
      </c>
      <c r="E1236" s="17" t="s">
        <v>1119</v>
      </c>
    </row>
    <row r="1237" spans="1:5" x14ac:dyDescent="0.25">
      <c r="A1237">
        <v>1232</v>
      </c>
      <c r="B1237" s="3" t="s">
        <v>980</v>
      </c>
      <c r="C1237" s="4" t="s">
        <v>997</v>
      </c>
      <c r="D1237" s="4" t="s">
        <v>5</v>
      </c>
      <c r="E1237" s="17" t="s">
        <v>1119</v>
      </c>
    </row>
    <row r="1238" spans="1:5" x14ac:dyDescent="0.25">
      <c r="A1238">
        <v>1233</v>
      </c>
      <c r="B1238" s="3" t="s">
        <v>981</v>
      </c>
      <c r="C1238" s="4" t="s">
        <v>997</v>
      </c>
      <c r="D1238" s="4" t="s">
        <v>5</v>
      </c>
      <c r="E1238" s="17" t="s">
        <v>1119</v>
      </c>
    </row>
    <row r="1239" spans="1:5" x14ac:dyDescent="0.25">
      <c r="A1239">
        <v>1234</v>
      </c>
      <c r="B1239" s="3" t="s">
        <v>982</v>
      </c>
      <c r="C1239" s="4" t="s">
        <v>997</v>
      </c>
      <c r="D1239" s="4" t="s">
        <v>5</v>
      </c>
      <c r="E1239" s="17" t="s">
        <v>1119</v>
      </c>
    </row>
    <row r="1240" spans="1:5" x14ac:dyDescent="0.25">
      <c r="A1240">
        <v>1235</v>
      </c>
      <c r="B1240" s="3" t="s">
        <v>983</v>
      </c>
      <c r="C1240" s="4" t="s">
        <v>997</v>
      </c>
      <c r="D1240" s="4" t="s">
        <v>5</v>
      </c>
      <c r="E1240" s="17" t="s">
        <v>1119</v>
      </c>
    </row>
    <row r="1241" spans="1:5" x14ac:dyDescent="0.25">
      <c r="A1241">
        <v>1236</v>
      </c>
      <c r="B1241" s="3" t="s">
        <v>984</v>
      </c>
      <c r="C1241" s="4" t="s">
        <v>997</v>
      </c>
      <c r="D1241" s="4" t="s">
        <v>5</v>
      </c>
      <c r="E1241" s="17" t="s">
        <v>1119</v>
      </c>
    </row>
    <row r="1242" spans="1:5" x14ac:dyDescent="0.25">
      <c r="A1242">
        <v>1237</v>
      </c>
      <c r="B1242" s="3" t="s">
        <v>985</v>
      </c>
      <c r="C1242" s="4" t="s">
        <v>997</v>
      </c>
      <c r="D1242" s="4" t="s">
        <v>5</v>
      </c>
      <c r="E1242" s="17" t="s">
        <v>1119</v>
      </c>
    </row>
    <row r="1243" spans="1:5" x14ac:dyDescent="0.25">
      <c r="A1243">
        <v>1238</v>
      </c>
      <c r="B1243" s="3" t="s">
        <v>986</v>
      </c>
      <c r="C1243" s="4" t="s">
        <v>997</v>
      </c>
      <c r="D1243" s="4" t="s">
        <v>5</v>
      </c>
      <c r="E1243" s="17" t="s">
        <v>1119</v>
      </c>
    </row>
    <row r="1244" spans="1:5" x14ac:dyDescent="0.25">
      <c r="A1244">
        <v>1239</v>
      </c>
      <c r="B1244" s="3" t="s">
        <v>987</v>
      </c>
      <c r="C1244" s="4" t="s">
        <v>997</v>
      </c>
      <c r="D1244" s="4" t="s">
        <v>5</v>
      </c>
      <c r="E1244" s="17" t="s">
        <v>1119</v>
      </c>
    </row>
    <row r="1245" spans="1:5" x14ac:dyDescent="0.25">
      <c r="A1245">
        <v>1240</v>
      </c>
      <c r="B1245" s="3" t="s">
        <v>988</v>
      </c>
      <c r="C1245" s="4" t="s">
        <v>997</v>
      </c>
      <c r="D1245" s="4" t="s">
        <v>5</v>
      </c>
      <c r="E1245" s="17" t="s">
        <v>1119</v>
      </c>
    </row>
    <row r="1246" spans="1:5" x14ac:dyDescent="0.25">
      <c r="A1246">
        <v>1241</v>
      </c>
      <c r="B1246" s="3" t="s">
        <v>989</v>
      </c>
      <c r="C1246" s="4" t="s">
        <v>997</v>
      </c>
      <c r="D1246" s="4" t="s">
        <v>5</v>
      </c>
      <c r="E1246" s="17" t="s">
        <v>1119</v>
      </c>
    </row>
    <row r="1247" spans="1:5" x14ac:dyDescent="0.25">
      <c r="A1247">
        <v>1242</v>
      </c>
      <c r="B1247" s="3" t="s">
        <v>990</v>
      </c>
      <c r="C1247" s="4" t="s">
        <v>997</v>
      </c>
      <c r="D1247" s="4" t="s">
        <v>5</v>
      </c>
      <c r="E1247" s="17" t="s">
        <v>1119</v>
      </c>
    </row>
    <row r="1248" spans="1:5" x14ac:dyDescent="0.25">
      <c r="A1248">
        <v>1243</v>
      </c>
      <c r="B1248" s="3" t="s">
        <v>991</v>
      </c>
      <c r="C1248" s="4" t="s">
        <v>997</v>
      </c>
      <c r="D1248" s="4" t="s">
        <v>5</v>
      </c>
      <c r="E1248" s="17" t="s">
        <v>1119</v>
      </c>
    </row>
    <row r="1249" spans="1:5" x14ac:dyDescent="0.25">
      <c r="A1249">
        <v>1244</v>
      </c>
      <c r="B1249" s="3" t="s">
        <v>992</v>
      </c>
      <c r="C1249" s="4" t="s">
        <v>997</v>
      </c>
      <c r="D1249" s="4" t="s">
        <v>5</v>
      </c>
      <c r="E1249" s="17" t="s">
        <v>1119</v>
      </c>
    </row>
    <row r="1250" spans="1:5" x14ac:dyDescent="0.25">
      <c r="A1250">
        <v>1245</v>
      </c>
      <c r="B1250" s="3" t="s">
        <v>993</v>
      </c>
      <c r="C1250" s="4" t="s">
        <v>997</v>
      </c>
      <c r="D1250" s="4" t="s">
        <v>5</v>
      </c>
      <c r="E1250" s="17" t="s">
        <v>1119</v>
      </c>
    </row>
    <row r="1251" spans="1:5" x14ac:dyDescent="0.25">
      <c r="A1251">
        <v>1246</v>
      </c>
      <c r="B1251" s="3" t="s">
        <v>994</v>
      </c>
      <c r="C1251" s="4" t="s">
        <v>997</v>
      </c>
      <c r="D1251" s="4" t="s">
        <v>5</v>
      </c>
      <c r="E1251" s="17" t="s">
        <v>1119</v>
      </c>
    </row>
    <row r="1252" spans="1:5" x14ac:dyDescent="0.25">
      <c r="A1252">
        <v>1247</v>
      </c>
      <c r="B1252" s="3" t="s">
        <v>995</v>
      </c>
      <c r="C1252" s="4" t="s">
        <v>997</v>
      </c>
      <c r="D1252" s="4" t="s">
        <v>5</v>
      </c>
      <c r="E1252" s="17" t="s">
        <v>1119</v>
      </c>
    </row>
    <row r="1253" spans="1:5" x14ac:dyDescent="0.25">
      <c r="A1253">
        <v>1248</v>
      </c>
      <c r="B1253" s="3" t="s">
        <v>996</v>
      </c>
      <c r="C1253" s="4" t="s">
        <v>997</v>
      </c>
      <c r="D1253" s="4" t="s">
        <v>5</v>
      </c>
      <c r="E1253" s="17" t="s">
        <v>1119</v>
      </c>
    </row>
    <row r="1254" spans="1:5" x14ac:dyDescent="0.25">
      <c r="A1254">
        <v>1249</v>
      </c>
      <c r="B1254" s="3" t="s">
        <v>998</v>
      </c>
      <c r="C1254" s="4" t="s">
        <v>997</v>
      </c>
      <c r="D1254" s="4" t="s">
        <v>5</v>
      </c>
      <c r="E1254" s="17" t="s">
        <v>1119</v>
      </c>
    </row>
    <row r="1255" spans="1:5" x14ac:dyDescent="0.25">
      <c r="A1255">
        <v>1250</v>
      </c>
      <c r="B1255" s="3" t="s">
        <v>999</v>
      </c>
      <c r="C1255" s="4" t="s">
        <v>997</v>
      </c>
      <c r="D1255" s="4" t="s">
        <v>5</v>
      </c>
      <c r="E1255" s="17" t="s">
        <v>1119</v>
      </c>
    </row>
    <row r="1256" spans="1:5" x14ac:dyDescent="0.25">
      <c r="A1256">
        <v>1251</v>
      </c>
      <c r="B1256" s="3" t="s">
        <v>1000</v>
      </c>
      <c r="C1256" s="4" t="s">
        <v>997</v>
      </c>
      <c r="D1256" s="4" t="s">
        <v>5</v>
      </c>
      <c r="E1256" s="17" t="s">
        <v>1119</v>
      </c>
    </row>
    <row r="1257" spans="1:5" x14ac:dyDescent="0.25">
      <c r="A1257">
        <v>1252</v>
      </c>
      <c r="B1257" s="3" t="s">
        <v>1001</v>
      </c>
      <c r="C1257" s="4" t="s">
        <v>997</v>
      </c>
      <c r="D1257" s="4" t="s">
        <v>5</v>
      </c>
      <c r="E1257" s="17" t="s">
        <v>1119</v>
      </c>
    </row>
    <row r="1258" spans="1:5" x14ac:dyDescent="0.25">
      <c r="A1258">
        <v>1253</v>
      </c>
      <c r="B1258" s="3" t="s">
        <v>1002</v>
      </c>
      <c r="C1258" s="4" t="s">
        <v>997</v>
      </c>
      <c r="D1258" s="4" t="s">
        <v>5</v>
      </c>
      <c r="E1258" s="17" t="s">
        <v>1119</v>
      </c>
    </row>
    <row r="1259" spans="1:5" x14ac:dyDescent="0.25">
      <c r="A1259">
        <v>1254</v>
      </c>
      <c r="B1259" s="3" t="s">
        <v>1003</v>
      </c>
      <c r="C1259" s="4" t="s">
        <v>997</v>
      </c>
      <c r="D1259" s="4" t="s">
        <v>5</v>
      </c>
      <c r="E1259" s="17" t="s">
        <v>1119</v>
      </c>
    </row>
    <row r="1260" spans="1:5" x14ac:dyDescent="0.25">
      <c r="A1260">
        <v>1255</v>
      </c>
      <c r="B1260" s="3" t="s">
        <v>1004</v>
      </c>
      <c r="C1260" s="4" t="s">
        <v>997</v>
      </c>
      <c r="D1260" s="4" t="s">
        <v>5</v>
      </c>
      <c r="E1260" s="17" t="s">
        <v>1119</v>
      </c>
    </row>
    <row r="1261" spans="1:5" x14ac:dyDescent="0.25">
      <c r="A1261">
        <v>1256</v>
      </c>
      <c r="B1261" s="3" t="s">
        <v>1005</v>
      </c>
      <c r="C1261" s="4" t="s">
        <v>997</v>
      </c>
      <c r="D1261" s="4" t="s">
        <v>71</v>
      </c>
      <c r="E1261" s="17" t="s">
        <v>1119</v>
      </c>
    </row>
    <row r="1262" spans="1:5" x14ac:dyDescent="0.25">
      <c r="A1262">
        <v>1257</v>
      </c>
      <c r="B1262" s="3" t="s">
        <v>1006</v>
      </c>
      <c r="C1262" s="4" t="s">
        <v>997</v>
      </c>
      <c r="D1262" s="4" t="s">
        <v>71</v>
      </c>
      <c r="E1262" s="17" t="s">
        <v>1119</v>
      </c>
    </row>
    <row r="1263" spans="1:5" x14ac:dyDescent="0.25">
      <c r="A1263">
        <v>1258</v>
      </c>
      <c r="B1263" s="3" t="s">
        <v>1007</v>
      </c>
      <c r="C1263" s="4" t="s">
        <v>997</v>
      </c>
      <c r="D1263" s="4" t="s">
        <v>71</v>
      </c>
      <c r="E1263" s="17" t="s">
        <v>1119</v>
      </c>
    </row>
    <row r="1264" spans="1:5" x14ac:dyDescent="0.25">
      <c r="A1264">
        <v>1259</v>
      </c>
      <c r="B1264" s="3" t="s">
        <v>1008</v>
      </c>
      <c r="C1264" s="4" t="s">
        <v>997</v>
      </c>
      <c r="D1264" s="4" t="s">
        <v>71</v>
      </c>
      <c r="E1264" s="17" t="s">
        <v>1119</v>
      </c>
    </row>
    <row r="1265" spans="1:5" x14ac:dyDescent="0.25">
      <c r="A1265">
        <v>1260</v>
      </c>
      <c r="B1265" s="3" t="s">
        <v>1009</v>
      </c>
      <c r="C1265" s="4" t="s">
        <v>997</v>
      </c>
      <c r="D1265" s="4" t="s">
        <v>71</v>
      </c>
      <c r="E1265" s="17" t="s">
        <v>1119</v>
      </c>
    </row>
    <row r="1266" spans="1:5" x14ac:dyDescent="0.25">
      <c r="A1266">
        <v>1261</v>
      </c>
      <c r="B1266" s="3" t="s">
        <v>1010</v>
      </c>
      <c r="C1266" s="4" t="s">
        <v>997</v>
      </c>
      <c r="D1266" s="4" t="s">
        <v>71</v>
      </c>
      <c r="E1266" s="17" t="s">
        <v>1119</v>
      </c>
    </row>
    <row r="1267" spans="1:5" x14ac:dyDescent="0.25">
      <c r="A1267">
        <v>1262</v>
      </c>
      <c r="B1267" s="3" t="s">
        <v>1011</v>
      </c>
      <c r="C1267" s="4" t="s">
        <v>997</v>
      </c>
      <c r="D1267" s="4" t="s">
        <v>71</v>
      </c>
      <c r="E1267" s="17" t="s">
        <v>1119</v>
      </c>
    </row>
    <row r="1268" spans="1:5" x14ac:dyDescent="0.25">
      <c r="A1268">
        <v>1263</v>
      </c>
      <c r="B1268" s="3" t="s">
        <v>1012</v>
      </c>
      <c r="C1268" s="4" t="s">
        <v>997</v>
      </c>
      <c r="D1268" s="4" t="s">
        <v>71</v>
      </c>
      <c r="E1268" s="17" t="s">
        <v>1119</v>
      </c>
    </row>
    <row r="1269" spans="1:5" x14ac:dyDescent="0.25">
      <c r="A1269">
        <v>1264</v>
      </c>
      <c r="B1269" s="3" t="s">
        <v>1013</v>
      </c>
      <c r="C1269" s="4" t="s">
        <v>997</v>
      </c>
      <c r="D1269" s="4" t="s">
        <v>71</v>
      </c>
      <c r="E1269" s="17" t="s">
        <v>1119</v>
      </c>
    </row>
    <row r="1270" spans="1:5" x14ac:dyDescent="0.25">
      <c r="A1270">
        <v>1265</v>
      </c>
      <c r="B1270" s="3" t="s">
        <v>1014</v>
      </c>
      <c r="C1270" s="4" t="s">
        <v>997</v>
      </c>
      <c r="D1270" s="4" t="s">
        <v>71</v>
      </c>
      <c r="E1270" s="17" t="s">
        <v>1119</v>
      </c>
    </row>
    <row r="1271" spans="1:5" x14ac:dyDescent="0.25">
      <c r="A1271">
        <v>1266</v>
      </c>
      <c r="B1271" s="3" t="s">
        <v>1015</v>
      </c>
      <c r="C1271" s="4" t="s">
        <v>997</v>
      </c>
      <c r="D1271" s="4" t="s">
        <v>71</v>
      </c>
      <c r="E1271" s="17" t="s">
        <v>1119</v>
      </c>
    </row>
    <row r="1272" spans="1:5" x14ac:dyDescent="0.25">
      <c r="A1272">
        <v>1267</v>
      </c>
      <c r="B1272" s="3" t="s">
        <v>1016</v>
      </c>
      <c r="C1272" s="4" t="s">
        <v>997</v>
      </c>
      <c r="D1272" s="4" t="s">
        <v>71</v>
      </c>
      <c r="E1272" s="17" t="s">
        <v>1119</v>
      </c>
    </row>
    <row r="1273" spans="1:5" x14ac:dyDescent="0.25">
      <c r="A1273">
        <v>1268</v>
      </c>
      <c r="B1273" s="3" t="s">
        <v>1017</v>
      </c>
      <c r="C1273" s="4" t="s">
        <v>1018</v>
      </c>
      <c r="D1273" s="4" t="s">
        <v>5</v>
      </c>
      <c r="E1273" s="17" t="s">
        <v>1120</v>
      </c>
    </row>
    <row r="1274" spans="1:5" x14ac:dyDescent="0.25">
      <c r="A1274">
        <v>1269</v>
      </c>
      <c r="B1274" s="3" t="s">
        <v>1019</v>
      </c>
      <c r="C1274" s="4" t="s">
        <v>1018</v>
      </c>
      <c r="D1274" s="4" t="s">
        <v>5</v>
      </c>
      <c r="E1274" s="17" t="s">
        <v>1120</v>
      </c>
    </row>
    <row r="1275" spans="1:5" x14ac:dyDescent="0.25">
      <c r="A1275">
        <v>1270</v>
      </c>
      <c r="B1275" s="3" t="s">
        <v>1020</v>
      </c>
      <c r="C1275" s="4" t="s">
        <v>1018</v>
      </c>
      <c r="D1275" s="4" t="s">
        <v>5</v>
      </c>
      <c r="E1275" s="17" t="s">
        <v>1120</v>
      </c>
    </row>
    <row r="1276" spans="1:5" x14ac:dyDescent="0.25">
      <c r="A1276">
        <v>1271</v>
      </c>
      <c r="B1276" s="3" t="s">
        <v>1021</v>
      </c>
      <c r="C1276" s="4" t="s">
        <v>1018</v>
      </c>
      <c r="D1276" s="4" t="s">
        <v>5</v>
      </c>
      <c r="E1276" s="17" t="s">
        <v>1120</v>
      </c>
    </row>
    <row r="1277" spans="1:5" x14ac:dyDescent="0.25">
      <c r="A1277">
        <v>1272</v>
      </c>
      <c r="B1277" s="3" t="s">
        <v>1022</v>
      </c>
      <c r="C1277" s="4" t="s">
        <v>1018</v>
      </c>
      <c r="D1277" s="4" t="s">
        <v>5</v>
      </c>
      <c r="E1277" s="17" t="s">
        <v>1120</v>
      </c>
    </row>
    <row r="1278" spans="1:5" x14ac:dyDescent="0.25">
      <c r="A1278">
        <v>1273</v>
      </c>
      <c r="B1278" s="3" t="s">
        <v>1023</v>
      </c>
      <c r="C1278" s="4" t="s">
        <v>1018</v>
      </c>
      <c r="D1278" s="4" t="s">
        <v>5</v>
      </c>
      <c r="E1278" s="17" t="s">
        <v>1120</v>
      </c>
    </row>
    <row r="1279" spans="1:5" x14ac:dyDescent="0.25">
      <c r="A1279">
        <v>1274</v>
      </c>
      <c r="B1279" s="3" t="s">
        <v>1024</v>
      </c>
      <c r="C1279" s="4" t="s">
        <v>1018</v>
      </c>
      <c r="D1279" s="4" t="s">
        <v>5</v>
      </c>
      <c r="E1279" s="17" t="s">
        <v>1120</v>
      </c>
    </row>
    <row r="1280" spans="1:5" x14ac:dyDescent="0.25">
      <c r="A1280">
        <v>1275</v>
      </c>
      <c r="B1280" s="3" t="s">
        <v>1025</v>
      </c>
      <c r="C1280" s="4" t="s">
        <v>1018</v>
      </c>
      <c r="D1280" s="4" t="s">
        <v>5</v>
      </c>
      <c r="E1280" s="17" t="s">
        <v>1120</v>
      </c>
    </row>
    <row r="1281" spans="1:5" x14ac:dyDescent="0.25">
      <c r="A1281">
        <v>1276</v>
      </c>
      <c r="B1281" s="3" t="s">
        <v>1026</v>
      </c>
      <c r="C1281" s="4" t="s">
        <v>1018</v>
      </c>
      <c r="D1281" s="4" t="s">
        <v>5</v>
      </c>
      <c r="E1281" s="17" t="s">
        <v>1120</v>
      </c>
    </row>
    <row r="1282" spans="1:5" x14ac:dyDescent="0.25">
      <c r="A1282">
        <v>1277</v>
      </c>
      <c r="B1282" s="3" t="s">
        <v>1027</v>
      </c>
      <c r="C1282" s="4" t="s">
        <v>1018</v>
      </c>
      <c r="D1282" s="4" t="s">
        <v>5</v>
      </c>
      <c r="E1282" s="17" t="s">
        <v>1120</v>
      </c>
    </row>
    <row r="1283" spans="1:5" x14ac:dyDescent="0.25">
      <c r="A1283">
        <v>1278</v>
      </c>
      <c r="B1283" s="3" t="s">
        <v>1028</v>
      </c>
      <c r="C1283" s="4" t="s">
        <v>1018</v>
      </c>
      <c r="D1283" s="4" t="s">
        <v>5</v>
      </c>
      <c r="E1283" s="17" t="s">
        <v>1120</v>
      </c>
    </row>
    <row r="1284" spans="1:5" x14ac:dyDescent="0.25">
      <c r="A1284">
        <v>1279</v>
      </c>
      <c r="B1284" s="3" t="s">
        <v>1029</v>
      </c>
      <c r="C1284" s="4" t="s">
        <v>1018</v>
      </c>
      <c r="D1284" s="4" t="s">
        <v>5</v>
      </c>
      <c r="E1284" s="17" t="s">
        <v>1120</v>
      </c>
    </row>
    <row r="1285" spans="1:5" x14ac:dyDescent="0.25">
      <c r="A1285">
        <v>1280</v>
      </c>
      <c r="B1285" s="3" t="s">
        <v>1030</v>
      </c>
      <c r="C1285" s="4" t="s">
        <v>1018</v>
      </c>
      <c r="D1285" s="4" t="s">
        <v>5</v>
      </c>
      <c r="E1285" s="17" t="s">
        <v>1120</v>
      </c>
    </row>
    <row r="1286" spans="1:5" x14ac:dyDescent="0.25">
      <c r="A1286">
        <v>1281</v>
      </c>
      <c r="B1286" s="3" t="s">
        <v>1031</v>
      </c>
      <c r="C1286" s="4" t="s">
        <v>1018</v>
      </c>
      <c r="D1286" s="4" t="s">
        <v>5</v>
      </c>
      <c r="E1286" s="17" t="s">
        <v>1120</v>
      </c>
    </row>
    <row r="1287" spans="1:5" x14ac:dyDescent="0.25">
      <c r="A1287">
        <v>1282</v>
      </c>
      <c r="B1287" s="3" t="s">
        <v>1032</v>
      </c>
      <c r="C1287" s="4" t="s">
        <v>1018</v>
      </c>
      <c r="D1287" s="4" t="s">
        <v>5</v>
      </c>
      <c r="E1287" s="17" t="s">
        <v>1120</v>
      </c>
    </row>
    <row r="1288" spans="1:5" x14ac:dyDescent="0.25">
      <c r="A1288">
        <v>1283</v>
      </c>
      <c r="B1288" s="3" t="s">
        <v>1033</v>
      </c>
      <c r="C1288" s="4" t="s">
        <v>1018</v>
      </c>
      <c r="D1288" s="4" t="s">
        <v>5</v>
      </c>
      <c r="E1288" s="17" t="s">
        <v>1120</v>
      </c>
    </row>
    <row r="1289" spans="1:5" x14ac:dyDescent="0.25">
      <c r="A1289">
        <v>1284</v>
      </c>
      <c r="B1289" s="3" t="s">
        <v>1034</v>
      </c>
      <c r="C1289" s="4" t="s">
        <v>1018</v>
      </c>
      <c r="D1289" s="4" t="s">
        <v>5</v>
      </c>
      <c r="E1289" s="17" t="s">
        <v>1120</v>
      </c>
    </row>
    <row r="1290" spans="1:5" x14ac:dyDescent="0.25">
      <c r="A1290">
        <v>1285</v>
      </c>
      <c r="B1290" s="3" t="s">
        <v>1035</v>
      </c>
      <c r="C1290" s="4" t="s">
        <v>1018</v>
      </c>
      <c r="D1290" s="4" t="s">
        <v>5</v>
      </c>
      <c r="E1290" s="17" t="s">
        <v>1120</v>
      </c>
    </row>
    <row r="1291" spans="1:5" x14ac:dyDescent="0.25">
      <c r="A1291">
        <v>1286</v>
      </c>
      <c r="B1291" s="3" t="s">
        <v>1036</v>
      </c>
      <c r="C1291" s="4" t="s">
        <v>1018</v>
      </c>
      <c r="D1291" s="4" t="s">
        <v>5</v>
      </c>
      <c r="E1291" s="17" t="s">
        <v>1120</v>
      </c>
    </row>
    <row r="1292" spans="1:5" x14ac:dyDescent="0.25">
      <c r="A1292">
        <v>1287</v>
      </c>
      <c r="B1292" s="3" t="s">
        <v>1037</v>
      </c>
      <c r="C1292" s="4" t="s">
        <v>1018</v>
      </c>
      <c r="D1292" s="4" t="s">
        <v>5</v>
      </c>
      <c r="E1292" s="17" t="s">
        <v>1120</v>
      </c>
    </row>
    <row r="1293" spans="1:5" x14ac:dyDescent="0.25">
      <c r="A1293">
        <v>1288</v>
      </c>
      <c r="B1293" s="3" t="s">
        <v>1038</v>
      </c>
      <c r="C1293" s="4" t="s">
        <v>1018</v>
      </c>
      <c r="D1293" s="4" t="s">
        <v>5</v>
      </c>
      <c r="E1293" s="17" t="s">
        <v>1120</v>
      </c>
    </row>
    <row r="1294" spans="1:5" x14ac:dyDescent="0.25">
      <c r="A1294">
        <v>1289</v>
      </c>
      <c r="B1294" s="3" t="s">
        <v>1039</v>
      </c>
      <c r="C1294" s="4" t="s">
        <v>1018</v>
      </c>
      <c r="D1294" s="4" t="s">
        <v>5</v>
      </c>
      <c r="E1294" s="17" t="s">
        <v>1120</v>
      </c>
    </row>
    <row r="1295" spans="1:5" x14ac:dyDescent="0.25">
      <c r="A1295">
        <v>1290</v>
      </c>
      <c r="B1295" s="3" t="s">
        <v>1040</v>
      </c>
      <c r="C1295" s="4" t="s">
        <v>1018</v>
      </c>
      <c r="D1295" s="4" t="s">
        <v>5</v>
      </c>
      <c r="E1295" s="17" t="s">
        <v>1120</v>
      </c>
    </row>
    <row r="1296" spans="1:5" x14ac:dyDescent="0.25">
      <c r="A1296">
        <v>1291</v>
      </c>
      <c r="B1296" s="3" t="s">
        <v>1041</v>
      </c>
      <c r="C1296" s="4" t="s">
        <v>1018</v>
      </c>
      <c r="D1296" s="4" t="s">
        <v>5</v>
      </c>
      <c r="E1296" s="17" t="s">
        <v>1120</v>
      </c>
    </row>
    <row r="1297" spans="1:5" x14ac:dyDescent="0.25">
      <c r="A1297">
        <v>1292</v>
      </c>
      <c r="B1297" s="3" t="s">
        <v>1042</v>
      </c>
      <c r="C1297" s="4" t="s">
        <v>1018</v>
      </c>
      <c r="D1297" s="4" t="s">
        <v>71</v>
      </c>
      <c r="E1297" s="17" t="s">
        <v>1120</v>
      </c>
    </row>
    <row r="1298" spans="1:5" x14ac:dyDescent="0.25">
      <c r="A1298">
        <v>1293</v>
      </c>
      <c r="B1298" s="3" t="s">
        <v>1043</v>
      </c>
      <c r="C1298" s="4" t="s">
        <v>1018</v>
      </c>
      <c r="D1298" s="4" t="s">
        <v>71</v>
      </c>
      <c r="E1298" s="17" t="s">
        <v>1120</v>
      </c>
    </row>
    <row r="1299" spans="1:5" x14ac:dyDescent="0.25">
      <c r="A1299">
        <v>1294</v>
      </c>
      <c r="B1299" s="3" t="s">
        <v>1044</v>
      </c>
      <c r="C1299" s="4" t="s">
        <v>1018</v>
      </c>
      <c r="D1299" s="4" t="s">
        <v>71</v>
      </c>
      <c r="E1299" s="17" t="s">
        <v>1120</v>
      </c>
    </row>
    <row r="1300" spans="1:5" x14ac:dyDescent="0.25">
      <c r="A1300">
        <v>1295</v>
      </c>
      <c r="B1300" s="3" t="s">
        <v>1045</v>
      </c>
      <c r="C1300" s="4" t="s">
        <v>1018</v>
      </c>
      <c r="D1300" s="4" t="s">
        <v>71</v>
      </c>
      <c r="E1300" s="17" t="s">
        <v>1120</v>
      </c>
    </row>
    <row r="1301" spans="1:5" x14ac:dyDescent="0.25">
      <c r="A1301">
        <v>1296</v>
      </c>
      <c r="B1301" s="3" t="s">
        <v>1046</v>
      </c>
      <c r="C1301" s="4" t="s">
        <v>1018</v>
      </c>
      <c r="D1301" s="4" t="s">
        <v>71</v>
      </c>
      <c r="E1301" s="17" t="s">
        <v>1120</v>
      </c>
    </row>
    <row r="1302" spans="1:5" x14ac:dyDescent="0.25">
      <c r="A1302">
        <v>1297</v>
      </c>
      <c r="B1302" s="3" t="s">
        <v>1047</v>
      </c>
      <c r="C1302" s="4" t="s">
        <v>1018</v>
      </c>
      <c r="D1302" s="4" t="s">
        <v>71</v>
      </c>
      <c r="E1302" s="17" t="s">
        <v>1120</v>
      </c>
    </row>
    <row r="1303" spans="1:5" x14ac:dyDescent="0.25">
      <c r="A1303">
        <v>1298</v>
      </c>
      <c r="B1303" s="3" t="s">
        <v>1048</v>
      </c>
      <c r="C1303" s="4" t="s">
        <v>1018</v>
      </c>
      <c r="D1303" s="4" t="s">
        <v>71</v>
      </c>
      <c r="E1303" s="17" t="s">
        <v>1120</v>
      </c>
    </row>
    <row r="1304" spans="1:5" x14ac:dyDescent="0.25">
      <c r="A1304">
        <v>1299</v>
      </c>
      <c r="B1304" s="3" t="s">
        <v>1049</v>
      </c>
      <c r="C1304" s="4" t="s">
        <v>1018</v>
      </c>
      <c r="D1304" s="4" t="s">
        <v>71</v>
      </c>
      <c r="E1304" s="17" t="s">
        <v>1120</v>
      </c>
    </row>
    <row r="1305" spans="1:5" x14ac:dyDescent="0.25">
      <c r="A1305">
        <v>1300</v>
      </c>
      <c r="B1305" s="3" t="s">
        <v>1050</v>
      </c>
      <c r="C1305" s="4" t="s">
        <v>1018</v>
      </c>
      <c r="D1305" s="4" t="s">
        <v>71</v>
      </c>
      <c r="E1305" s="17" t="s">
        <v>1120</v>
      </c>
    </row>
    <row r="1306" spans="1:5" x14ac:dyDescent="0.25">
      <c r="A1306">
        <v>1301</v>
      </c>
      <c r="B1306" s="3" t="s">
        <v>1051</v>
      </c>
      <c r="C1306" s="4" t="s">
        <v>1018</v>
      </c>
      <c r="D1306" s="4" t="s">
        <v>71</v>
      </c>
      <c r="E1306" s="17" t="s">
        <v>1120</v>
      </c>
    </row>
    <row r="1307" spans="1:5" x14ac:dyDescent="0.25">
      <c r="A1307">
        <v>1302</v>
      </c>
      <c r="B1307" s="3" t="s">
        <v>1052</v>
      </c>
      <c r="C1307" s="4" t="s">
        <v>1018</v>
      </c>
      <c r="D1307" s="4" t="s">
        <v>71</v>
      </c>
      <c r="E1307" s="17" t="s">
        <v>1120</v>
      </c>
    </row>
    <row r="1308" spans="1:5" x14ac:dyDescent="0.25">
      <c r="A1308">
        <v>1303</v>
      </c>
      <c r="B1308" s="13" t="s">
        <v>1053</v>
      </c>
      <c r="C1308" s="10" t="s">
        <v>1018</v>
      </c>
      <c r="D1308" s="10" t="s">
        <v>71</v>
      </c>
      <c r="E1308" s="17" t="s">
        <v>1120</v>
      </c>
    </row>
    <row r="1309" spans="1:5" x14ac:dyDescent="0.25">
      <c r="A1309">
        <v>1304</v>
      </c>
      <c r="B1309" s="3" t="s">
        <v>1054</v>
      </c>
      <c r="C1309" s="4" t="s">
        <v>1018</v>
      </c>
      <c r="D1309" s="4" t="s">
        <v>71</v>
      </c>
      <c r="E1309" s="17" t="s">
        <v>1120</v>
      </c>
    </row>
    <row r="1310" spans="1:5" x14ac:dyDescent="0.25">
      <c r="A1310">
        <v>1305</v>
      </c>
      <c r="B1310" s="3" t="s">
        <v>1055</v>
      </c>
      <c r="C1310" s="4" t="s">
        <v>1018</v>
      </c>
      <c r="D1310" s="4" t="s">
        <v>71</v>
      </c>
      <c r="E1310" s="17" t="s">
        <v>1120</v>
      </c>
    </row>
  </sheetData>
  <autoFilter ref="A5:E1077" xr:uid="{77D934BD-F752-4457-ABB6-1F0B706C31D4}"/>
  <pageMargins left="0.25" right="0.25" top="0.75" bottom="0.75" header="0.3" footer="0.3"/>
  <pageSetup orientation="landscape" r:id="rId1"/>
  <headerFooter>
    <oddFooter>&amp;C&amp;"-,Negrita"ACTIVIDAD 2.5.3.1
APOYO EN ESPECIE A ADULTOS MAYORES&amp;RBITACORA ENTREGA II TRIM 2023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E5A75-D436-4D7C-B29A-BECEFC5FD8EF}">
  <dimension ref="A1:F1077"/>
  <sheetViews>
    <sheetView view="pageLayout" zoomScale="130" zoomScaleNormal="100" zoomScalePageLayoutView="130" workbookViewId="0">
      <selection activeCell="E222" sqref="E222"/>
    </sheetView>
  </sheetViews>
  <sheetFormatPr baseColWidth="10" defaultRowHeight="15" x14ac:dyDescent="0.25"/>
  <cols>
    <col min="1" max="1" width="6.140625" customWidth="1"/>
    <col min="2" max="2" width="38.85546875" customWidth="1"/>
    <col min="3" max="3" width="22.28515625" customWidth="1"/>
    <col min="4" max="4" width="20" customWidth="1"/>
    <col min="5" max="5" width="23.85546875" customWidth="1"/>
    <col min="6" max="6" width="15.85546875" customWidth="1"/>
    <col min="7" max="7" width="13.140625" customWidth="1"/>
    <col min="8" max="8" width="24" customWidth="1"/>
    <col min="9" max="9" width="10.7109375" customWidth="1"/>
    <col min="10" max="10" width="10.5703125" customWidth="1"/>
  </cols>
  <sheetData>
    <row r="1" spans="1:6" x14ac:dyDescent="0.25">
      <c r="C1" s="2" t="s">
        <v>70</v>
      </c>
    </row>
    <row r="2" spans="1:6" x14ac:dyDescent="0.25">
      <c r="C2" s="2" t="s">
        <v>0</v>
      </c>
    </row>
    <row r="3" spans="1:6" x14ac:dyDescent="0.25">
      <c r="C3" s="2" t="s">
        <v>1108</v>
      </c>
      <c r="E3" s="2" t="s">
        <v>1109</v>
      </c>
      <c r="F3" s="2"/>
    </row>
    <row r="4" spans="1:6" x14ac:dyDescent="0.25">
      <c r="E4" s="2"/>
      <c r="F4" s="2"/>
    </row>
    <row r="5" spans="1:6" ht="18.75" x14ac:dyDescent="0.3">
      <c r="B5" s="1" t="s">
        <v>1</v>
      </c>
      <c r="C5" s="1" t="s">
        <v>2</v>
      </c>
      <c r="D5" s="1" t="s">
        <v>3</v>
      </c>
      <c r="E5" s="1" t="s">
        <v>4</v>
      </c>
      <c r="F5" s="1" t="s">
        <v>69</v>
      </c>
    </row>
    <row r="6" spans="1:6" x14ac:dyDescent="0.25">
      <c r="A6">
        <v>1</v>
      </c>
      <c r="B6" s="3" t="s">
        <v>1121</v>
      </c>
      <c r="C6" s="4" t="s">
        <v>10</v>
      </c>
      <c r="D6" s="5" t="s">
        <v>5</v>
      </c>
      <c r="E6" s="4" t="s">
        <v>11</v>
      </c>
      <c r="F6" s="6">
        <v>45089</v>
      </c>
    </row>
    <row r="7" spans="1:6" x14ac:dyDescent="0.25">
      <c r="A7">
        <v>2</v>
      </c>
      <c r="B7" s="3" t="s">
        <v>1122</v>
      </c>
      <c r="C7" s="4" t="s">
        <v>10</v>
      </c>
      <c r="D7" s="5" t="s">
        <v>5</v>
      </c>
      <c r="E7" s="4" t="s">
        <v>11</v>
      </c>
      <c r="F7" s="6">
        <v>45089</v>
      </c>
    </row>
    <row r="8" spans="1:6" x14ac:dyDescent="0.25">
      <c r="A8">
        <v>3</v>
      </c>
      <c r="B8" s="3" t="s">
        <v>1123</v>
      </c>
      <c r="C8" s="4" t="s">
        <v>10</v>
      </c>
      <c r="D8" s="5" t="s">
        <v>5</v>
      </c>
      <c r="E8" s="4" t="s">
        <v>11</v>
      </c>
      <c r="F8" s="6">
        <v>45089</v>
      </c>
    </row>
    <row r="9" spans="1:6" x14ac:dyDescent="0.25">
      <c r="A9">
        <v>4</v>
      </c>
      <c r="B9" s="3" t="s">
        <v>1124</v>
      </c>
      <c r="C9" s="4" t="s">
        <v>10</v>
      </c>
      <c r="D9" s="5" t="s">
        <v>5</v>
      </c>
      <c r="E9" s="4" t="s">
        <v>11</v>
      </c>
      <c r="F9" s="6">
        <v>45089</v>
      </c>
    </row>
    <row r="10" spans="1:6" x14ac:dyDescent="0.25">
      <c r="A10">
        <v>5</v>
      </c>
      <c r="B10" s="3" t="s">
        <v>1125</v>
      </c>
      <c r="C10" s="4" t="s">
        <v>10</v>
      </c>
      <c r="D10" s="5" t="s">
        <v>5</v>
      </c>
      <c r="E10" s="4" t="s">
        <v>11</v>
      </c>
      <c r="F10" s="6">
        <v>45089</v>
      </c>
    </row>
    <row r="11" spans="1:6" x14ac:dyDescent="0.25">
      <c r="A11">
        <v>6</v>
      </c>
      <c r="B11" s="3" t="s">
        <v>1126</v>
      </c>
      <c r="C11" s="4" t="s">
        <v>10</v>
      </c>
      <c r="D11" s="5" t="s">
        <v>5</v>
      </c>
      <c r="E11" s="4" t="s">
        <v>11</v>
      </c>
      <c r="F11" s="6">
        <v>45089</v>
      </c>
    </row>
    <row r="12" spans="1:6" x14ac:dyDescent="0.25">
      <c r="A12">
        <v>7</v>
      </c>
      <c r="B12" s="3" t="s">
        <v>1127</v>
      </c>
      <c r="C12" s="4" t="s">
        <v>10</v>
      </c>
      <c r="D12" s="5" t="s">
        <v>5</v>
      </c>
      <c r="E12" s="4" t="s">
        <v>11</v>
      </c>
      <c r="F12" s="6">
        <v>45089</v>
      </c>
    </row>
    <row r="13" spans="1:6" x14ac:dyDescent="0.25">
      <c r="A13">
        <v>8</v>
      </c>
      <c r="B13" s="3" t="s">
        <v>1128</v>
      </c>
      <c r="C13" s="4" t="s">
        <v>10</v>
      </c>
      <c r="D13" s="5" t="s">
        <v>5</v>
      </c>
      <c r="E13" s="4" t="s">
        <v>11</v>
      </c>
      <c r="F13" s="6">
        <v>45089</v>
      </c>
    </row>
    <row r="14" spans="1:6" x14ac:dyDescent="0.25">
      <c r="A14">
        <v>9</v>
      </c>
      <c r="B14" s="3" t="s">
        <v>1129</v>
      </c>
      <c r="C14" s="4" t="s">
        <v>10</v>
      </c>
      <c r="D14" s="5" t="s">
        <v>5</v>
      </c>
      <c r="E14" s="4" t="s">
        <v>11</v>
      </c>
      <c r="F14" s="6">
        <v>45089</v>
      </c>
    </row>
    <row r="15" spans="1:6" x14ac:dyDescent="0.25">
      <c r="A15">
        <v>10</v>
      </c>
      <c r="B15" s="3" t="s">
        <v>1130</v>
      </c>
      <c r="C15" s="4" t="s">
        <v>10</v>
      </c>
      <c r="D15" s="5" t="s">
        <v>5</v>
      </c>
      <c r="E15" s="4" t="s">
        <v>11</v>
      </c>
      <c r="F15" s="6">
        <v>45089</v>
      </c>
    </row>
    <row r="16" spans="1:6" x14ac:dyDescent="0.25">
      <c r="A16">
        <v>11</v>
      </c>
      <c r="B16" s="3" t="s">
        <v>1131</v>
      </c>
      <c r="C16" s="4" t="s">
        <v>10</v>
      </c>
      <c r="D16" s="5" t="s">
        <v>5</v>
      </c>
      <c r="E16" s="4" t="s">
        <v>11</v>
      </c>
      <c r="F16" s="6">
        <v>45089</v>
      </c>
    </row>
    <row r="17" spans="1:6" x14ac:dyDescent="0.25">
      <c r="A17">
        <v>12</v>
      </c>
      <c r="B17" s="3" t="s">
        <v>1132</v>
      </c>
      <c r="C17" s="4" t="s">
        <v>10</v>
      </c>
      <c r="D17" s="5" t="s">
        <v>5</v>
      </c>
      <c r="E17" s="4" t="s">
        <v>11</v>
      </c>
      <c r="F17" s="6">
        <v>45089</v>
      </c>
    </row>
    <row r="18" spans="1:6" x14ac:dyDescent="0.25">
      <c r="A18">
        <v>13</v>
      </c>
      <c r="B18" s="3" t="s">
        <v>1133</v>
      </c>
      <c r="C18" s="4" t="s">
        <v>10</v>
      </c>
      <c r="D18" s="5" t="s">
        <v>5</v>
      </c>
      <c r="E18" s="4" t="s">
        <v>11</v>
      </c>
      <c r="F18" s="6">
        <v>45089</v>
      </c>
    </row>
    <row r="19" spans="1:6" x14ac:dyDescent="0.25">
      <c r="A19">
        <v>14</v>
      </c>
      <c r="B19" s="3" t="s">
        <v>1134</v>
      </c>
      <c r="C19" s="4" t="s">
        <v>10</v>
      </c>
      <c r="D19" s="5" t="s">
        <v>5</v>
      </c>
      <c r="E19" s="4" t="s">
        <v>11</v>
      </c>
      <c r="F19" s="6">
        <v>45089</v>
      </c>
    </row>
    <row r="20" spans="1:6" x14ac:dyDescent="0.25">
      <c r="A20">
        <v>15</v>
      </c>
      <c r="B20" s="3" t="s">
        <v>1135</v>
      </c>
      <c r="C20" s="4" t="s">
        <v>10</v>
      </c>
      <c r="D20" s="5" t="s">
        <v>5</v>
      </c>
      <c r="E20" s="4" t="s">
        <v>11</v>
      </c>
      <c r="F20" s="6">
        <v>45089</v>
      </c>
    </row>
    <row r="21" spans="1:6" x14ac:dyDescent="0.25">
      <c r="A21">
        <v>16</v>
      </c>
      <c r="B21" s="3" t="s">
        <v>1136</v>
      </c>
      <c r="C21" s="4" t="s">
        <v>10</v>
      </c>
      <c r="D21" s="5" t="s">
        <v>5</v>
      </c>
      <c r="E21" s="4" t="s">
        <v>11</v>
      </c>
      <c r="F21" s="6">
        <v>45089</v>
      </c>
    </row>
    <row r="22" spans="1:6" x14ac:dyDescent="0.25">
      <c r="A22">
        <v>17</v>
      </c>
      <c r="B22" s="3" t="s">
        <v>1137</v>
      </c>
      <c r="C22" s="4" t="s">
        <v>10</v>
      </c>
      <c r="D22" s="5" t="s">
        <v>5</v>
      </c>
      <c r="E22" s="4" t="s">
        <v>11</v>
      </c>
      <c r="F22" s="6">
        <v>45089</v>
      </c>
    </row>
    <row r="23" spans="1:6" x14ac:dyDescent="0.25">
      <c r="A23">
        <v>18</v>
      </c>
      <c r="B23" s="3" t="s">
        <v>1138</v>
      </c>
      <c r="C23" s="4" t="s">
        <v>10</v>
      </c>
      <c r="D23" s="5" t="s">
        <v>5</v>
      </c>
      <c r="E23" s="4" t="s">
        <v>11</v>
      </c>
      <c r="F23" s="6">
        <v>45089</v>
      </c>
    </row>
    <row r="24" spans="1:6" x14ac:dyDescent="0.25">
      <c r="A24">
        <v>19</v>
      </c>
      <c r="B24" s="3" t="s">
        <v>1139</v>
      </c>
      <c r="C24" s="4" t="s">
        <v>10</v>
      </c>
      <c r="D24" s="5" t="s">
        <v>5</v>
      </c>
      <c r="E24" s="4" t="s">
        <v>11</v>
      </c>
      <c r="F24" s="6">
        <v>45089</v>
      </c>
    </row>
    <row r="25" spans="1:6" x14ac:dyDescent="0.25">
      <c r="A25">
        <v>20</v>
      </c>
      <c r="B25" s="3" t="s">
        <v>1140</v>
      </c>
      <c r="C25" s="4" t="s">
        <v>10</v>
      </c>
      <c r="D25" s="5" t="s">
        <v>5</v>
      </c>
      <c r="E25" s="4" t="s">
        <v>11</v>
      </c>
      <c r="F25" s="6">
        <v>45089</v>
      </c>
    </row>
    <row r="26" spans="1:6" x14ac:dyDescent="0.25">
      <c r="A26">
        <v>21</v>
      </c>
      <c r="B26" s="3" t="s">
        <v>1141</v>
      </c>
      <c r="C26" s="4" t="s">
        <v>10</v>
      </c>
      <c r="D26" s="5" t="s">
        <v>5</v>
      </c>
      <c r="E26" s="4" t="s">
        <v>11</v>
      </c>
      <c r="F26" s="6">
        <v>45089</v>
      </c>
    </row>
    <row r="27" spans="1:6" x14ac:dyDescent="0.25">
      <c r="A27">
        <v>22</v>
      </c>
      <c r="B27" s="3" t="s">
        <v>1142</v>
      </c>
      <c r="C27" s="4" t="s">
        <v>10</v>
      </c>
      <c r="D27" s="5" t="s">
        <v>5</v>
      </c>
      <c r="E27" s="4" t="s">
        <v>11</v>
      </c>
      <c r="F27" s="6">
        <v>45089</v>
      </c>
    </row>
    <row r="28" spans="1:6" x14ac:dyDescent="0.25">
      <c r="A28">
        <v>23</v>
      </c>
      <c r="B28" s="3" t="s">
        <v>1143</v>
      </c>
      <c r="C28" s="4" t="s">
        <v>10</v>
      </c>
      <c r="D28" s="5" t="s">
        <v>5</v>
      </c>
      <c r="E28" s="4" t="s">
        <v>11</v>
      </c>
      <c r="F28" s="6">
        <v>45089</v>
      </c>
    </row>
    <row r="29" spans="1:6" x14ac:dyDescent="0.25">
      <c r="A29">
        <v>24</v>
      </c>
      <c r="B29" s="3" t="s">
        <v>1144</v>
      </c>
      <c r="C29" s="4" t="s">
        <v>10</v>
      </c>
      <c r="D29" s="5" t="s">
        <v>5</v>
      </c>
      <c r="E29" s="4" t="s">
        <v>11</v>
      </c>
      <c r="F29" s="6">
        <v>45089</v>
      </c>
    </row>
    <row r="30" spans="1:6" x14ac:dyDescent="0.25">
      <c r="A30">
        <v>25</v>
      </c>
      <c r="B30" s="3" t="s">
        <v>1145</v>
      </c>
      <c r="C30" s="4" t="s">
        <v>10</v>
      </c>
      <c r="D30" s="5" t="s">
        <v>5</v>
      </c>
      <c r="E30" s="4" t="s">
        <v>11</v>
      </c>
      <c r="F30" s="6">
        <v>45089</v>
      </c>
    </row>
    <row r="31" spans="1:6" x14ac:dyDescent="0.25">
      <c r="A31">
        <v>26</v>
      </c>
      <c r="B31" s="3" t="s">
        <v>1146</v>
      </c>
      <c r="C31" s="4" t="s">
        <v>10</v>
      </c>
      <c r="D31" s="5" t="s">
        <v>5</v>
      </c>
      <c r="E31" s="4" t="s">
        <v>11</v>
      </c>
      <c r="F31" s="6">
        <v>45089</v>
      </c>
    </row>
    <row r="32" spans="1:6" x14ac:dyDescent="0.25">
      <c r="A32">
        <v>27</v>
      </c>
      <c r="B32" s="3" t="s">
        <v>1147</v>
      </c>
      <c r="C32" s="4" t="s">
        <v>10</v>
      </c>
      <c r="D32" s="5" t="s">
        <v>5</v>
      </c>
      <c r="E32" s="4" t="s">
        <v>11</v>
      </c>
      <c r="F32" s="6">
        <v>45089</v>
      </c>
    </row>
    <row r="33" spans="1:6" x14ac:dyDescent="0.25">
      <c r="A33">
        <v>28</v>
      </c>
      <c r="B33" s="3" t="s">
        <v>1148</v>
      </c>
      <c r="C33" s="4" t="s">
        <v>10</v>
      </c>
      <c r="D33" s="5" t="s">
        <v>5</v>
      </c>
      <c r="E33" s="4" t="s">
        <v>11</v>
      </c>
      <c r="F33" s="6">
        <v>45089</v>
      </c>
    </row>
    <row r="34" spans="1:6" x14ac:dyDescent="0.25">
      <c r="A34">
        <v>29</v>
      </c>
      <c r="B34" s="3" t="s">
        <v>1149</v>
      </c>
      <c r="C34" s="4" t="s">
        <v>10</v>
      </c>
      <c r="D34" s="5" t="s">
        <v>5</v>
      </c>
      <c r="E34" s="4" t="s">
        <v>11</v>
      </c>
      <c r="F34" s="6">
        <v>45089</v>
      </c>
    </row>
    <row r="35" spans="1:6" x14ac:dyDescent="0.25">
      <c r="A35">
        <v>30</v>
      </c>
      <c r="B35" s="3" t="s">
        <v>1150</v>
      </c>
      <c r="C35" s="4" t="s">
        <v>10</v>
      </c>
      <c r="D35" s="5" t="s">
        <v>5</v>
      </c>
      <c r="E35" s="4" t="s">
        <v>11</v>
      </c>
      <c r="F35" s="6">
        <v>45089</v>
      </c>
    </row>
    <row r="36" spans="1:6" x14ac:dyDescent="0.25">
      <c r="A36">
        <v>31</v>
      </c>
      <c r="B36" s="3" t="s">
        <v>1151</v>
      </c>
      <c r="C36" s="4" t="s">
        <v>10</v>
      </c>
      <c r="D36" s="5" t="s">
        <v>5</v>
      </c>
      <c r="E36" s="4" t="s">
        <v>11</v>
      </c>
      <c r="F36" s="6">
        <v>45089</v>
      </c>
    </row>
    <row r="37" spans="1:6" x14ac:dyDescent="0.25">
      <c r="A37">
        <v>32</v>
      </c>
      <c r="B37" s="3" t="s">
        <v>1150</v>
      </c>
      <c r="C37" s="4" t="s">
        <v>10</v>
      </c>
      <c r="D37" s="5" t="s">
        <v>5</v>
      </c>
      <c r="E37" s="4" t="s">
        <v>11</v>
      </c>
      <c r="F37" s="6">
        <v>45089</v>
      </c>
    </row>
    <row r="38" spans="1:6" x14ac:dyDescent="0.25">
      <c r="A38">
        <v>33</v>
      </c>
      <c r="B38" s="3" t="s">
        <v>1152</v>
      </c>
      <c r="C38" s="4" t="s">
        <v>10</v>
      </c>
      <c r="D38" s="5" t="s">
        <v>5</v>
      </c>
      <c r="E38" s="4" t="s">
        <v>11</v>
      </c>
      <c r="F38" s="6">
        <v>45089</v>
      </c>
    </row>
    <row r="39" spans="1:6" x14ac:dyDescent="0.25">
      <c r="A39">
        <v>34</v>
      </c>
      <c r="B39" s="3" t="s">
        <v>1153</v>
      </c>
      <c r="C39" s="4" t="s">
        <v>10</v>
      </c>
      <c r="D39" s="5" t="s">
        <v>5</v>
      </c>
      <c r="E39" s="4" t="s">
        <v>11</v>
      </c>
      <c r="F39" s="6">
        <v>45089</v>
      </c>
    </row>
    <row r="40" spans="1:6" x14ac:dyDescent="0.25">
      <c r="A40">
        <v>35</v>
      </c>
      <c r="B40" s="3" t="s">
        <v>1154</v>
      </c>
      <c r="C40" s="4" t="s">
        <v>10</v>
      </c>
      <c r="D40" s="5" t="s">
        <v>5</v>
      </c>
      <c r="E40" s="4" t="s">
        <v>11</v>
      </c>
      <c r="F40" s="6">
        <v>45089</v>
      </c>
    </row>
    <row r="41" spans="1:6" x14ac:dyDescent="0.25">
      <c r="A41">
        <v>36</v>
      </c>
      <c r="B41" s="3" t="s">
        <v>1155</v>
      </c>
      <c r="C41" s="4" t="s">
        <v>10</v>
      </c>
      <c r="D41" s="5" t="s">
        <v>5</v>
      </c>
      <c r="E41" s="4" t="s">
        <v>11</v>
      </c>
      <c r="F41" s="6">
        <v>45089</v>
      </c>
    </row>
    <row r="42" spans="1:6" x14ac:dyDescent="0.25">
      <c r="A42">
        <v>37</v>
      </c>
      <c r="B42" s="3" t="s">
        <v>1156</v>
      </c>
      <c r="C42" s="4" t="s">
        <v>10</v>
      </c>
      <c r="D42" s="5" t="s">
        <v>5</v>
      </c>
      <c r="E42" s="4" t="s">
        <v>11</v>
      </c>
      <c r="F42" s="6">
        <v>45089</v>
      </c>
    </row>
    <row r="43" spans="1:6" x14ac:dyDescent="0.25">
      <c r="A43">
        <v>38</v>
      </c>
      <c r="B43" s="3" t="s">
        <v>1157</v>
      </c>
      <c r="C43" s="4" t="s">
        <v>10</v>
      </c>
      <c r="D43" s="5" t="s">
        <v>5</v>
      </c>
      <c r="E43" s="4" t="s">
        <v>11</v>
      </c>
      <c r="F43" s="6">
        <v>45089</v>
      </c>
    </row>
    <row r="44" spans="1:6" x14ac:dyDescent="0.25">
      <c r="A44">
        <v>39</v>
      </c>
      <c r="B44" s="3" t="s">
        <v>1158</v>
      </c>
      <c r="C44" s="4" t="s">
        <v>10</v>
      </c>
      <c r="D44" s="5" t="s">
        <v>5</v>
      </c>
      <c r="E44" s="4" t="s">
        <v>11</v>
      </c>
      <c r="F44" s="6">
        <v>45089</v>
      </c>
    </row>
    <row r="45" spans="1:6" x14ac:dyDescent="0.25">
      <c r="A45">
        <v>40</v>
      </c>
      <c r="B45" s="3" t="s">
        <v>1159</v>
      </c>
      <c r="C45" s="4" t="s">
        <v>10</v>
      </c>
      <c r="D45" s="5" t="s">
        <v>5</v>
      </c>
      <c r="E45" s="4" t="s">
        <v>11</v>
      </c>
      <c r="F45" s="6">
        <v>45089</v>
      </c>
    </row>
    <row r="46" spans="1:6" x14ac:dyDescent="0.25">
      <c r="A46">
        <v>41</v>
      </c>
      <c r="B46" s="3" t="s">
        <v>1159</v>
      </c>
      <c r="C46" s="4" t="s">
        <v>10</v>
      </c>
      <c r="D46" s="5" t="s">
        <v>5</v>
      </c>
      <c r="E46" s="4" t="s">
        <v>11</v>
      </c>
      <c r="F46" s="6">
        <v>45089</v>
      </c>
    </row>
    <row r="47" spans="1:6" x14ac:dyDescent="0.25">
      <c r="A47">
        <v>42</v>
      </c>
      <c r="B47" s="3" t="s">
        <v>1160</v>
      </c>
      <c r="C47" s="4" t="s">
        <v>10</v>
      </c>
      <c r="D47" s="5" t="s">
        <v>5</v>
      </c>
      <c r="E47" s="4" t="s">
        <v>11</v>
      </c>
      <c r="F47" s="6">
        <v>45089</v>
      </c>
    </row>
    <row r="48" spans="1:6" x14ac:dyDescent="0.25">
      <c r="A48">
        <v>43</v>
      </c>
      <c r="B48" s="3" t="s">
        <v>1161</v>
      </c>
      <c r="C48" s="4" t="s">
        <v>10</v>
      </c>
      <c r="D48" s="5" t="s">
        <v>5</v>
      </c>
      <c r="E48" s="4" t="s">
        <v>11</v>
      </c>
      <c r="F48" s="6">
        <v>45089</v>
      </c>
    </row>
    <row r="49" spans="1:6" x14ac:dyDescent="0.25">
      <c r="A49">
        <v>44</v>
      </c>
      <c r="B49" s="3" t="s">
        <v>1162</v>
      </c>
      <c r="C49" s="4" t="s">
        <v>10</v>
      </c>
      <c r="D49" s="5" t="s">
        <v>5</v>
      </c>
      <c r="E49" s="4" t="s">
        <v>11</v>
      </c>
      <c r="F49" s="6">
        <v>45089</v>
      </c>
    </row>
    <row r="50" spans="1:6" x14ac:dyDescent="0.25">
      <c r="A50">
        <v>45</v>
      </c>
      <c r="B50" s="3" t="s">
        <v>1163</v>
      </c>
      <c r="C50" s="4" t="s">
        <v>10</v>
      </c>
      <c r="D50" s="5" t="s">
        <v>5</v>
      </c>
      <c r="E50" s="4" t="s">
        <v>11</v>
      </c>
      <c r="F50" s="6">
        <v>45089</v>
      </c>
    </row>
    <row r="51" spans="1:6" x14ac:dyDescent="0.25">
      <c r="A51">
        <v>46</v>
      </c>
      <c r="B51" s="3" t="s">
        <v>1164</v>
      </c>
      <c r="C51" s="4" t="s">
        <v>10</v>
      </c>
      <c r="D51" s="5" t="s">
        <v>5</v>
      </c>
      <c r="E51" s="4" t="s">
        <v>11</v>
      </c>
      <c r="F51" s="6">
        <v>45089</v>
      </c>
    </row>
    <row r="52" spans="1:6" x14ac:dyDescent="0.25">
      <c r="A52">
        <v>47</v>
      </c>
      <c r="B52" s="3" t="s">
        <v>1165</v>
      </c>
      <c r="C52" s="4" t="s">
        <v>10</v>
      </c>
      <c r="D52" s="5" t="s">
        <v>5</v>
      </c>
      <c r="E52" s="4" t="s">
        <v>11</v>
      </c>
      <c r="F52" s="6">
        <v>45089</v>
      </c>
    </row>
    <row r="53" spans="1:6" x14ac:dyDescent="0.25">
      <c r="A53">
        <v>48</v>
      </c>
      <c r="B53" s="3" t="s">
        <v>1166</v>
      </c>
      <c r="C53" s="4" t="s">
        <v>10</v>
      </c>
      <c r="D53" s="5" t="s">
        <v>5</v>
      </c>
      <c r="E53" s="4" t="s">
        <v>11</v>
      </c>
      <c r="F53" s="6">
        <v>45089</v>
      </c>
    </row>
    <row r="54" spans="1:6" x14ac:dyDescent="0.25">
      <c r="A54">
        <v>49</v>
      </c>
      <c r="B54" s="3" t="s">
        <v>1167</v>
      </c>
      <c r="C54" s="4" t="s">
        <v>10</v>
      </c>
      <c r="D54" s="5" t="s">
        <v>5</v>
      </c>
      <c r="E54" s="4" t="s">
        <v>11</v>
      </c>
      <c r="F54" s="6">
        <v>45089</v>
      </c>
    </row>
    <row r="55" spans="1:6" x14ac:dyDescent="0.25">
      <c r="A55">
        <v>50</v>
      </c>
      <c r="B55" s="3" t="s">
        <v>1168</v>
      </c>
      <c r="C55" s="4" t="s">
        <v>10</v>
      </c>
      <c r="D55" s="5" t="s">
        <v>5</v>
      </c>
      <c r="E55" s="4" t="s">
        <v>11</v>
      </c>
      <c r="F55" s="6">
        <v>45089</v>
      </c>
    </row>
    <row r="56" spans="1:6" x14ac:dyDescent="0.25">
      <c r="A56">
        <v>51</v>
      </c>
      <c r="B56" s="3" t="s">
        <v>1169</v>
      </c>
      <c r="C56" s="4" t="s">
        <v>10</v>
      </c>
      <c r="D56" s="5" t="s">
        <v>5</v>
      </c>
      <c r="E56" s="4" t="s">
        <v>11</v>
      </c>
      <c r="F56" s="6">
        <v>45089</v>
      </c>
    </row>
    <row r="57" spans="1:6" x14ac:dyDescent="0.25">
      <c r="A57">
        <v>52</v>
      </c>
      <c r="B57" s="3" t="s">
        <v>1170</v>
      </c>
      <c r="C57" s="4" t="s">
        <v>10</v>
      </c>
      <c r="D57" s="5" t="s">
        <v>5</v>
      </c>
      <c r="E57" s="4" t="s">
        <v>11</v>
      </c>
      <c r="F57" s="6">
        <v>45089</v>
      </c>
    </row>
    <row r="58" spans="1:6" x14ac:dyDescent="0.25">
      <c r="A58">
        <v>53</v>
      </c>
      <c r="B58" s="3" t="s">
        <v>1171</v>
      </c>
      <c r="C58" s="4" t="s">
        <v>10</v>
      </c>
      <c r="D58" s="5" t="s">
        <v>5</v>
      </c>
      <c r="E58" s="4" t="s">
        <v>11</v>
      </c>
      <c r="F58" s="6">
        <v>45089</v>
      </c>
    </row>
    <row r="59" spans="1:6" x14ac:dyDescent="0.25">
      <c r="A59">
        <v>54</v>
      </c>
      <c r="B59" s="3" t="s">
        <v>1172</v>
      </c>
      <c r="C59" s="4" t="s">
        <v>10</v>
      </c>
      <c r="D59" s="5" t="s">
        <v>5</v>
      </c>
      <c r="E59" s="4" t="s">
        <v>11</v>
      </c>
      <c r="F59" s="6">
        <v>45089</v>
      </c>
    </row>
    <row r="60" spans="1:6" x14ac:dyDescent="0.25">
      <c r="A60">
        <v>55</v>
      </c>
      <c r="B60" s="3" t="s">
        <v>1173</v>
      </c>
      <c r="C60" s="4" t="s">
        <v>10</v>
      </c>
      <c r="D60" s="5" t="s">
        <v>5</v>
      </c>
      <c r="E60" s="4" t="s">
        <v>11</v>
      </c>
      <c r="F60" s="6">
        <v>45089</v>
      </c>
    </row>
    <row r="61" spans="1:6" x14ac:dyDescent="0.25">
      <c r="A61">
        <v>56</v>
      </c>
      <c r="B61" s="3" t="s">
        <v>1174</v>
      </c>
      <c r="C61" s="4" t="s">
        <v>10</v>
      </c>
      <c r="D61" s="5" t="s">
        <v>5</v>
      </c>
      <c r="E61" s="4" t="s">
        <v>11</v>
      </c>
      <c r="F61" s="6">
        <v>45089</v>
      </c>
    </row>
    <row r="62" spans="1:6" x14ac:dyDescent="0.25">
      <c r="A62">
        <v>57</v>
      </c>
      <c r="B62" s="3" t="s">
        <v>1175</v>
      </c>
      <c r="C62" s="4" t="s">
        <v>10</v>
      </c>
      <c r="D62" s="5" t="s">
        <v>5</v>
      </c>
      <c r="E62" s="4" t="s">
        <v>11</v>
      </c>
      <c r="F62" s="6">
        <v>45089</v>
      </c>
    </row>
    <row r="63" spans="1:6" x14ac:dyDescent="0.25">
      <c r="A63">
        <v>58</v>
      </c>
      <c r="B63" s="3" t="s">
        <v>1176</v>
      </c>
      <c r="C63" s="4" t="s">
        <v>10</v>
      </c>
      <c r="D63" s="5" t="s">
        <v>5</v>
      </c>
      <c r="E63" s="4" t="s">
        <v>11</v>
      </c>
      <c r="F63" s="6">
        <v>45089</v>
      </c>
    </row>
    <row r="64" spans="1:6" x14ac:dyDescent="0.25">
      <c r="A64">
        <v>59</v>
      </c>
      <c r="B64" s="3" t="s">
        <v>1177</v>
      </c>
      <c r="C64" s="4" t="s">
        <v>10</v>
      </c>
      <c r="D64" s="5" t="s">
        <v>5</v>
      </c>
      <c r="E64" s="4" t="s">
        <v>11</v>
      </c>
      <c r="F64" s="6">
        <v>45089</v>
      </c>
    </row>
    <row r="65" spans="1:6" x14ac:dyDescent="0.25">
      <c r="A65">
        <v>60</v>
      </c>
      <c r="B65" s="3" t="s">
        <v>1178</v>
      </c>
      <c r="C65" s="4" t="s">
        <v>10</v>
      </c>
      <c r="D65" s="5" t="s">
        <v>5</v>
      </c>
      <c r="E65" s="4" t="s">
        <v>11</v>
      </c>
      <c r="F65" s="6">
        <v>45089</v>
      </c>
    </row>
    <row r="66" spans="1:6" x14ac:dyDescent="0.25">
      <c r="A66">
        <v>61</v>
      </c>
      <c r="B66" s="3" t="s">
        <v>1179</v>
      </c>
      <c r="C66" s="4" t="s">
        <v>10</v>
      </c>
      <c r="D66" s="5" t="s">
        <v>5</v>
      </c>
      <c r="E66" s="4" t="s">
        <v>11</v>
      </c>
      <c r="F66" s="6">
        <v>45089</v>
      </c>
    </row>
    <row r="67" spans="1:6" x14ac:dyDescent="0.25">
      <c r="A67">
        <v>62</v>
      </c>
      <c r="B67" s="3" t="s">
        <v>1180</v>
      </c>
      <c r="C67" s="4" t="s">
        <v>10</v>
      </c>
      <c r="D67" s="4" t="s">
        <v>71</v>
      </c>
      <c r="E67" s="4" t="s">
        <v>11</v>
      </c>
      <c r="F67" s="6">
        <v>45089</v>
      </c>
    </row>
    <row r="68" spans="1:6" x14ac:dyDescent="0.25">
      <c r="A68">
        <v>63</v>
      </c>
      <c r="B68" s="3" t="s">
        <v>1181</v>
      </c>
      <c r="C68" s="4" t="s">
        <v>10</v>
      </c>
      <c r="D68" s="4" t="s">
        <v>71</v>
      </c>
      <c r="E68" s="4" t="s">
        <v>11</v>
      </c>
      <c r="F68" s="6">
        <v>45089</v>
      </c>
    </row>
    <row r="69" spans="1:6" x14ac:dyDescent="0.25">
      <c r="A69">
        <v>64</v>
      </c>
      <c r="B69" s="3" t="s">
        <v>1183</v>
      </c>
      <c r="C69" s="4" t="s">
        <v>10</v>
      </c>
      <c r="D69" s="4" t="s">
        <v>71</v>
      </c>
      <c r="E69" s="4" t="s">
        <v>11</v>
      </c>
      <c r="F69" s="6">
        <v>45089</v>
      </c>
    </row>
    <row r="70" spans="1:6" x14ac:dyDescent="0.25">
      <c r="A70">
        <v>65</v>
      </c>
      <c r="B70" s="3" t="s">
        <v>1184</v>
      </c>
      <c r="C70" s="4" t="s">
        <v>10</v>
      </c>
      <c r="D70" s="4" t="s">
        <v>71</v>
      </c>
      <c r="E70" s="4" t="s">
        <v>11</v>
      </c>
      <c r="F70" s="6">
        <v>45089</v>
      </c>
    </row>
    <row r="71" spans="1:6" x14ac:dyDescent="0.25">
      <c r="A71">
        <v>66</v>
      </c>
      <c r="B71" s="3" t="s">
        <v>1185</v>
      </c>
      <c r="C71" s="4" t="s">
        <v>10</v>
      </c>
      <c r="D71" s="4" t="s">
        <v>71</v>
      </c>
      <c r="E71" s="4" t="s">
        <v>11</v>
      </c>
      <c r="F71" s="6">
        <v>45089</v>
      </c>
    </row>
    <row r="72" spans="1:6" x14ac:dyDescent="0.25">
      <c r="A72">
        <v>67</v>
      </c>
      <c r="B72" s="3" t="s">
        <v>1186</v>
      </c>
      <c r="C72" s="4" t="s">
        <v>10</v>
      </c>
      <c r="D72" s="4" t="s">
        <v>71</v>
      </c>
      <c r="E72" s="4" t="s">
        <v>11</v>
      </c>
      <c r="F72" s="6">
        <v>45089</v>
      </c>
    </row>
    <row r="73" spans="1:6" x14ac:dyDescent="0.25">
      <c r="A73">
        <v>68</v>
      </c>
      <c r="B73" s="3" t="s">
        <v>1187</v>
      </c>
      <c r="C73" s="4" t="s">
        <v>10</v>
      </c>
      <c r="D73" s="4" t="s">
        <v>71</v>
      </c>
      <c r="E73" s="4" t="s">
        <v>11</v>
      </c>
      <c r="F73" s="6">
        <v>45089</v>
      </c>
    </row>
    <row r="74" spans="1:6" x14ac:dyDescent="0.25">
      <c r="A74">
        <v>69</v>
      </c>
      <c r="B74" s="3" t="s">
        <v>1188</v>
      </c>
      <c r="C74" s="4" t="s">
        <v>10</v>
      </c>
      <c r="D74" s="4" t="s">
        <v>71</v>
      </c>
      <c r="E74" s="4" t="s">
        <v>11</v>
      </c>
      <c r="F74" s="6">
        <v>45089</v>
      </c>
    </row>
    <row r="75" spans="1:6" x14ac:dyDescent="0.25">
      <c r="A75">
        <v>70</v>
      </c>
      <c r="B75" s="3" t="s">
        <v>1189</v>
      </c>
      <c r="C75" s="4" t="s">
        <v>10</v>
      </c>
      <c r="D75" s="4" t="s">
        <v>71</v>
      </c>
      <c r="E75" s="4" t="s">
        <v>11</v>
      </c>
      <c r="F75" s="6">
        <v>45089</v>
      </c>
    </row>
    <row r="76" spans="1:6" x14ac:dyDescent="0.25">
      <c r="A76">
        <v>71</v>
      </c>
      <c r="B76" s="3" t="s">
        <v>1182</v>
      </c>
      <c r="C76" s="4" t="s">
        <v>10</v>
      </c>
      <c r="D76" s="4" t="s">
        <v>71</v>
      </c>
      <c r="E76" s="4" t="s">
        <v>11</v>
      </c>
      <c r="F76" s="6">
        <v>45089</v>
      </c>
    </row>
    <row r="77" spans="1:6" x14ac:dyDescent="0.25">
      <c r="A77">
        <v>72</v>
      </c>
      <c r="B77" s="3" t="s">
        <v>1190</v>
      </c>
      <c r="C77" s="4" t="s">
        <v>10</v>
      </c>
      <c r="D77" s="4" t="s">
        <v>71</v>
      </c>
      <c r="E77" s="4" t="s">
        <v>11</v>
      </c>
      <c r="F77" s="6">
        <v>45089</v>
      </c>
    </row>
    <row r="78" spans="1:6" x14ac:dyDescent="0.25">
      <c r="A78">
        <v>73</v>
      </c>
      <c r="B78" s="3" t="s">
        <v>1191</v>
      </c>
      <c r="C78" s="4" t="s">
        <v>10</v>
      </c>
      <c r="D78" s="4" t="s">
        <v>71</v>
      </c>
      <c r="E78" s="4" t="s">
        <v>11</v>
      </c>
      <c r="F78" s="6">
        <v>45089</v>
      </c>
    </row>
    <row r="79" spans="1:6" x14ac:dyDescent="0.25">
      <c r="A79">
        <v>74</v>
      </c>
      <c r="B79" s="3" t="s">
        <v>1192</v>
      </c>
      <c r="C79" s="4" t="s">
        <v>10</v>
      </c>
      <c r="D79" s="4" t="s">
        <v>71</v>
      </c>
      <c r="E79" s="4" t="s">
        <v>11</v>
      </c>
      <c r="F79" s="6">
        <v>45089</v>
      </c>
    </row>
    <row r="80" spans="1:6" x14ac:dyDescent="0.25">
      <c r="A80">
        <v>75</v>
      </c>
      <c r="B80" s="3" t="s">
        <v>1193</v>
      </c>
      <c r="C80" s="4" t="s">
        <v>10</v>
      </c>
      <c r="D80" s="4" t="s">
        <v>71</v>
      </c>
      <c r="E80" s="4" t="s">
        <v>11</v>
      </c>
      <c r="F80" s="6">
        <v>45089</v>
      </c>
    </row>
    <row r="81" spans="1:6" x14ac:dyDescent="0.25">
      <c r="A81">
        <v>76</v>
      </c>
      <c r="B81" s="3" t="s">
        <v>1194</v>
      </c>
      <c r="C81" s="4" t="s">
        <v>10</v>
      </c>
      <c r="D81" s="4" t="s">
        <v>71</v>
      </c>
      <c r="E81" s="4" t="s">
        <v>11</v>
      </c>
      <c r="F81" s="6">
        <v>45089</v>
      </c>
    </row>
    <row r="82" spans="1:6" x14ac:dyDescent="0.25">
      <c r="A82">
        <v>77</v>
      </c>
      <c r="B82" s="3" t="s">
        <v>1195</v>
      </c>
      <c r="C82" s="4" t="s">
        <v>10</v>
      </c>
      <c r="D82" s="4" t="s">
        <v>71</v>
      </c>
      <c r="E82" s="4" t="s">
        <v>11</v>
      </c>
      <c r="F82" s="6">
        <v>45089</v>
      </c>
    </row>
    <row r="83" spans="1:6" x14ac:dyDescent="0.25">
      <c r="A83">
        <v>78</v>
      </c>
      <c r="B83" s="3" t="s">
        <v>1196</v>
      </c>
      <c r="C83" s="4" t="s">
        <v>10</v>
      </c>
      <c r="D83" s="4" t="s">
        <v>71</v>
      </c>
      <c r="E83" s="4" t="s">
        <v>11</v>
      </c>
      <c r="F83" s="6">
        <v>45089</v>
      </c>
    </row>
    <row r="84" spans="1:6" x14ac:dyDescent="0.25">
      <c r="A84">
        <v>79</v>
      </c>
      <c r="B84" s="3" t="s">
        <v>1197</v>
      </c>
      <c r="C84" s="4" t="s">
        <v>10</v>
      </c>
      <c r="D84" s="4" t="s">
        <v>71</v>
      </c>
      <c r="E84" s="4" t="s">
        <v>11</v>
      </c>
      <c r="F84" s="6">
        <v>45089</v>
      </c>
    </row>
    <row r="85" spans="1:6" x14ac:dyDescent="0.25">
      <c r="A85">
        <v>80</v>
      </c>
      <c r="B85" s="3" t="s">
        <v>1198</v>
      </c>
      <c r="C85" s="4" t="s">
        <v>10</v>
      </c>
      <c r="D85" s="4" t="s">
        <v>71</v>
      </c>
      <c r="E85" s="4" t="s">
        <v>11</v>
      </c>
      <c r="F85" s="6">
        <v>45089</v>
      </c>
    </row>
    <row r="86" spans="1:6" x14ac:dyDescent="0.25">
      <c r="A86">
        <v>81</v>
      </c>
      <c r="B86" s="3" t="s">
        <v>1199</v>
      </c>
      <c r="C86" s="4" t="s">
        <v>10</v>
      </c>
      <c r="D86" s="4" t="s">
        <v>71</v>
      </c>
      <c r="E86" s="4" t="s">
        <v>11</v>
      </c>
      <c r="F86" s="6">
        <v>45089</v>
      </c>
    </row>
    <row r="87" spans="1:6" x14ac:dyDescent="0.25">
      <c r="A87">
        <v>82</v>
      </c>
      <c r="B87" s="3" t="s">
        <v>1200</v>
      </c>
      <c r="C87" s="4" t="s">
        <v>10</v>
      </c>
      <c r="D87" s="4" t="s">
        <v>71</v>
      </c>
      <c r="E87" s="4" t="s">
        <v>11</v>
      </c>
      <c r="F87" s="6">
        <v>45089</v>
      </c>
    </row>
    <row r="88" spans="1:6" x14ac:dyDescent="0.25">
      <c r="A88">
        <v>83</v>
      </c>
      <c r="B88" s="3" t="s">
        <v>1201</v>
      </c>
      <c r="C88" s="4" t="s">
        <v>10</v>
      </c>
      <c r="D88" s="4" t="s">
        <v>71</v>
      </c>
      <c r="E88" s="4" t="s">
        <v>11</v>
      </c>
      <c r="F88" s="6">
        <v>45089</v>
      </c>
    </row>
    <row r="89" spans="1:6" x14ac:dyDescent="0.25">
      <c r="A89">
        <v>84</v>
      </c>
      <c r="B89" s="3" t="s">
        <v>1202</v>
      </c>
      <c r="C89" s="4" t="s">
        <v>10</v>
      </c>
      <c r="D89" s="4" t="s">
        <v>71</v>
      </c>
      <c r="E89" s="4" t="s">
        <v>11</v>
      </c>
      <c r="F89" s="6">
        <v>45089</v>
      </c>
    </row>
    <row r="90" spans="1:6" x14ac:dyDescent="0.25">
      <c r="A90">
        <v>85</v>
      </c>
      <c r="B90" s="3" t="s">
        <v>1203</v>
      </c>
      <c r="C90" s="4" t="s">
        <v>10</v>
      </c>
      <c r="D90" s="4" t="s">
        <v>71</v>
      </c>
      <c r="E90" s="4" t="s">
        <v>11</v>
      </c>
      <c r="F90" s="6">
        <v>45089</v>
      </c>
    </row>
    <row r="91" spans="1:6" x14ac:dyDescent="0.25">
      <c r="A91">
        <v>86</v>
      </c>
      <c r="B91" s="3" t="s">
        <v>1204</v>
      </c>
      <c r="C91" s="4" t="s">
        <v>10</v>
      </c>
      <c r="D91" s="4" t="s">
        <v>71</v>
      </c>
      <c r="E91" s="4" t="s">
        <v>11</v>
      </c>
      <c r="F91" s="6">
        <v>45089</v>
      </c>
    </row>
    <row r="92" spans="1:6" x14ac:dyDescent="0.25">
      <c r="A92">
        <v>87</v>
      </c>
      <c r="B92" s="3" t="s">
        <v>1205</v>
      </c>
      <c r="C92" s="4" t="s">
        <v>10</v>
      </c>
      <c r="D92" s="4" t="s">
        <v>71</v>
      </c>
      <c r="E92" s="4" t="s">
        <v>11</v>
      </c>
      <c r="F92" s="6">
        <v>45089</v>
      </c>
    </row>
    <row r="93" spans="1:6" x14ac:dyDescent="0.25">
      <c r="A93">
        <v>88</v>
      </c>
      <c r="B93" s="3" t="s">
        <v>1206</v>
      </c>
      <c r="C93" s="4" t="s">
        <v>10</v>
      </c>
      <c r="D93" s="4" t="s">
        <v>71</v>
      </c>
      <c r="E93" s="4" t="s">
        <v>11</v>
      </c>
      <c r="F93" s="6">
        <v>45089</v>
      </c>
    </row>
    <row r="94" spans="1:6" x14ac:dyDescent="0.25">
      <c r="A94">
        <v>89</v>
      </c>
      <c r="B94" s="3" t="s">
        <v>1207</v>
      </c>
      <c r="C94" s="4" t="s">
        <v>10</v>
      </c>
      <c r="D94" s="4" t="s">
        <v>71</v>
      </c>
      <c r="E94" s="4" t="s">
        <v>11</v>
      </c>
      <c r="F94" s="6">
        <v>45089</v>
      </c>
    </row>
    <row r="95" spans="1:6" x14ac:dyDescent="0.25">
      <c r="A95">
        <v>90</v>
      </c>
      <c r="B95" s="3" t="s">
        <v>1208</v>
      </c>
      <c r="C95" s="4" t="s">
        <v>100</v>
      </c>
      <c r="D95" s="4" t="s">
        <v>5</v>
      </c>
      <c r="E95" s="4" t="s">
        <v>113</v>
      </c>
      <c r="F95" s="6">
        <v>45089</v>
      </c>
    </row>
    <row r="96" spans="1:6" x14ac:dyDescent="0.25">
      <c r="A96">
        <v>91</v>
      </c>
      <c r="B96" s="3" t="s">
        <v>1209</v>
      </c>
      <c r="C96" s="4" t="s">
        <v>100</v>
      </c>
      <c r="D96" s="4" t="s">
        <v>5</v>
      </c>
      <c r="E96" s="4" t="s">
        <v>113</v>
      </c>
      <c r="F96" s="6">
        <v>45089</v>
      </c>
    </row>
    <row r="97" spans="1:6" x14ac:dyDescent="0.25">
      <c r="A97">
        <v>92</v>
      </c>
      <c r="B97" s="3" t="s">
        <v>1210</v>
      </c>
      <c r="C97" s="4" t="s">
        <v>100</v>
      </c>
      <c r="D97" s="4" t="s">
        <v>5</v>
      </c>
      <c r="E97" s="4" t="s">
        <v>113</v>
      </c>
      <c r="F97" s="6">
        <v>45089</v>
      </c>
    </row>
    <row r="98" spans="1:6" x14ac:dyDescent="0.25">
      <c r="A98">
        <v>93</v>
      </c>
      <c r="B98" s="3" t="s">
        <v>1211</v>
      </c>
      <c r="C98" s="4" t="s">
        <v>100</v>
      </c>
      <c r="D98" s="4" t="s">
        <v>5</v>
      </c>
      <c r="E98" s="4" t="s">
        <v>113</v>
      </c>
      <c r="F98" s="6">
        <v>45089</v>
      </c>
    </row>
    <row r="99" spans="1:6" x14ac:dyDescent="0.25">
      <c r="A99">
        <v>94</v>
      </c>
      <c r="B99" s="3" t="s">
        <v>1212</v>
      </c>
      <c r="C99" s="4" t="s">
        <v>100</v>
      </c>
      <c r="D99" s="4" t="s">
        <v>5</v>
      </c>
      <c r="E99" s="4" t="s">
        <v>113</v>
      </c>
      <c r="F99" s="6">
        <v>45089</v>
      </c>
    </row>
    <row r="100" spans="1:6" x14ac:dyDescent="0.25">
      <c r="A100">
        <v>95</v>
      </c>
      <c r="B100" s="3" t="s">
        <v>1213</v>
      </c>
      <c r="C100" s="4" t="s">
        <v>100</v>
      </c>
      <c r="D100" s="4" t="s">
        <v>5</v>
      </c>
      <c r="E100" s="4" t="s">
        <v>113</v>
      </c>
      <c r="F100" s="6">
        <v>45089</v>
      </c>
    </row>
    <row r="101" spans="1:6" x14ac:dyDescent="0.25">
      <c r="A101">
        <v>96</v>
      </c>
      <c r="B101" s="3" t="s">
        <v>1214</v>
      </c>
      <c r="C101" s="4" t="s">
        <v>100</v>
      </c>
      <c r="D101" s="4" t="s">
        <v>5</v>
      </c>
      <c r="E101" s="4" t="s">
        <v>113</v>
      </c>
      <c r="F101" s="6">
        <v>45089</v>
      </c>
    </row>
    <row r="102" spans="1:6" x14ac:dyDescent="0.25">
      <c r="A102">
        <v>97</v>
      </c>
      <c r="B102" s="3" t="s">
        <v>1215</v>
      </c>
      <c r="C102" s="4" t="s">
        <v>100</v>
      </c>
      <c r="D102" s="4" t="s">
        <v>5</v>
      </c>
      <c r="E102" s="4" t="s">
        <v>113</v>
      </c>
      <c r="F102" s="6">
        <v>45089</v>
      </c>
    </row>
    <row r="103" spans="1:6" x14ac:dyDescent="0.25">
      <c r="A103">
        <v>98</v>
      </c>
      <c r="B103" s="3" t="s">
        <v>1216</v>
      </c>
      <c r="C103" s="4" t="s">
        <v>100</v>
      </c>
      <c r="D103" s="4" t="s">
        <v>5</v>
      </c>
      <c r="E103" s="4" t="s">
        <v>113</v>
      </c>
      <c r="F103" s="6">
        <v>45089</v>
      </c>
    </row>
    <row r="104" spans="1:6" x14ac:dyDescent="0.25">
      <c r="A104">
        <v>99</v>
      </c>
      <c r="B104" s="3" t="s">
        <v>1217</v>
      </c>
      <c r="C104" s="4" t="s">
        <v>100</v>
      </c>
      <c r="D104" s="4" t="s">
        <v>5</v>
      </c>
      <c r="E104" s="4" t="s">
        <v>113</v>
      </c>
      <c r="F104" s="6">
        <v>45089</v>
      </c>
    </row>
    <row r="105" spans="1:6" x14ac:dyDescent="0.25">
      <c r="A105">
        <v>100</v>
      </c>
      <c r="B105" s="3" t="s">
        <v>1218</v>
      </c>
      <c r="C105" s="4" t="s">
        <v>100</v>
      </c>
      <c r="D105" s="4" t="s">
        <v>5</v>
      </c>
      <c r="E105" s="4" t="s">
        <v>113</v>
      </c>
      <c r="F105" s="6">
        <v>45089</v>
      </c>
    </row>
    <row r="106" spans="1:6" x14ac:dyDescent="0.25">
      <c r="A106">
        <v>101</v>
      </c>
      <c r="B106" s="3" t="s">
        <v>1219</v>
      </c>
      <c r="C106" s="4" t="s">
        <v>100</v>
      </c>
      <c r="D106" s="4" t="s">
        <v>5</v>
      </c>
      <c r="E106" s="4" t="s">
        <v>113</v>
      </c>
      <c r="F106" s="6">
        <v>45089</v>
      </c>
    </row>
    <row r="107" spans="1:6" x14ac:dyDescent="0.25">
      <c r="A107">
        <v>102</v>
      </c>
      <c r="B107" s="3" t="s">
        <v>1220</v>
      </c>
      <c r="C107" s="4" t="s">
        <v>100</v>
      </c>
      <c r="D107" s="4" t="s">
        <v>5</v>
      </c>
      <c r="E107" s="4" t="s">
        <v>113</v>
      </c>
      <c r="F107" s="6">
        <v>45089</v>
      </c>
    </row>
    <row r="108" spans="1:6" x14ac:dyDescent="0.25">
      <c r="A108">
        <v>103</v>
      </c>
      <c r="B108" s="3" t="s">
        <v>1221</v>
      </c>
      <c r="C108" s="4" t="s">
        <v>100</v>
      </c>
      <c r="D108" s="4" t="s">
        <v>5</v>
      </c>
      <c r="E108" s="4" t="s">
        <v>113</v>
      </c>
      <c r="F108" s="6">
        <v>45089</v>
      </c>
    </row>
    <row r="109" spans="1:6" x14ac:dyDescent="0.25">
      <c r="A109">
        <v>104</v>
      </c>
      <c r="B109" s="3" t="s">
        <v>1222</v>
      </c>
      <c r="C109" s="4" t="s">
        <v>100</v>
      </c>
      <c r="D109" s="4" t="s">
        <v>5</v>
      </c>
      <c r="E109" s="4" t="s">
        <v>113</v>
      </c>
      <c r="F109" s="6">
        <v>45089</v>
      </c>
    </row>
    <row r="110" spans="1:6" x14ac:dyDescent="0.25">
      <c r="A110">
        <v>105</v>
      </c>
      <c r="B110" s="3" t="s">
        <v>1223</v>
      </c>
      <c r="C110" s="4" t="s">
        <v>100</v>
      </c>
      <c r="D110" s="4" t="s">
        <v>5</v>
      </c>
      <c r="E110" s="4" t="s">
        <v>113</v>
      </c>
      <c r="F110" s="6">
        <v>45089</v>
      </c>
    </row>
    <row r="111" spans="1:6" x14ac:dyDescent="0.25">
      <c r="A111">
        <v>106</v>
      </c>
      <c r="B111" s="3" t="s">
        <v>1224</v>
      </c>
      <c r="C111" s="4" t="s">
        <v>100</v>
      </c>
      <c r="D111" s="4" t="s">
        <v>5</v>
      </c>
      <c r="E111" s="4" t="s">
        <v>113</v>
      </c>
      <c r="F111" s="6">
        <v>45089</v>
      </c>
    </row>
    <row r="112" spans="1:6" x14ac:dyDescent="0.25">
      <c r="A112">
        <v>107</v>
      </c>
      <c r="B112" s="3" t="s">
        <v>1225</v>
      </c>
      <c r="C112" s="4" t="s">
        <v>100</v>
      </c>
      <c r="D112" s="4" t="s">
        <v>5</v>
      </c>
      <c r="E112" s="4" t="s">
        <v>113</v>
      </c>
      <c r="F112" s="6">
        <v>45089</v>
      </c>
    </row>
    <row r="113" spans="1:6" x14ac:dyDescent="0.25">
      <c r="A113">
        <v>108</v>
      </c>
      <c r="B113" s="3" t="s">
        <v>1226</v>
      </c>
      <c r="C113" s="4" t="s">
        <v>100</v>
      </c>
      <c r="D113" s="4" t="s">
        <v>5</v>
      </c>
      <c r="E113" s="4" t="s">
        <v>113</v>
      </c>
      <c r="F113" s="6">
        <v>45089</v>
      </c>
    </row>
    <row r="114" spans="1:6" x14ac:dyDescent="0.25">
      <c r="A114">
        <v>109</v>
      </c>
      <c r="B114" s="3" t="s">
        <v>1227</v>
      </c>
      <c r="C114" s="4" t="s">
        <v>100</v>
      </c>
      <c r="D114" s="4" t="s">
        <v>5</v>
      </c>
      <c r="E114" s="4" t="s">
        <v>113</v>
      </c>
      <c r="F114" s="6">
        <v>45089</v>
      </c>
    </row>
    <row r="115" spans="1:6" x14ac:dyDescent="0.25">
      <c r="A115">
        <v>110</v>
      </c>
      <c r="B115" s="3" t="s">
        <v>1228</v>
      </c>
      <c r="C115" s="4" t="s">
        <v>100</v>
      </c>
      <c r="D115" s="4" t="s">
        <v>5</v>
      </c>
      <c r="E115" s="4" t="s">
        <v>113</v>
      </c>
      <c r="F115" s="6">
        <v>45089</v>
      </c>
    </row>
    <row r="116" spans="1:6" x14ac:dyDescent="0.25">
      <c r="A116">
        <v>111</v>
      </c>
      <c r="B116" s="3" t="s">
        <v>1229</v>
      </c>
      <c r="C116" s="4" t="s">
        <v>100</v>
      </c>
      <c r="D116" s="4" t="s">
        <v>5</v>
      </c>
      <c r="E116" s="4" t="s">
        <v>113</v>
      </c>
      <c r="F116" s="6">
        <v>45089</v>
      </c>
    </row>
    <row r="117" spans="1:6" x14ac:dyDescent="0.25">
      <c r="A117">
        <v>112</v>
      </c>
      <c r="B117" s="3" t="s">
        <v>1230</v>
      </c>
      <c r="C117" s="4" t="s">
        <v>100</v>
      </c>
      <c r="D117" s="4" t="s">
        <v>5</v>
      </c>
      <c r="E117" s="4" t="s">
        <v>113</v>
      </c>
      <c r="F117" s="6">
        <v>45089</v>
      </c>
    </row>
    <row r="118" spans="1:6" x14ac:dyDescent="0.25">
      <c r="A118">
        <v>113</v>
      </c>
      <c r="B118" s="3" t="s">
        <v>1231</v>
      </c>
      <c r="C118" s="4" t="s">
        <v>100</v>
      </c>
      <c r="D118" s="4" t="s">
        <v>5</v>
      </c>
      <c r="E118" s="4" t="s">
        <v>113</v>
      </c>
      <c r="F118" s="6">
        <v>45089</v>
      </c>
    </row>
    <row r="119" spans="1:6" x14ac:dyDescent="0.25">
      <c r="A119">
        <v>114</v>
      </c>
      <c r="B119" s="3" t="s">
        <v>1199</v>
      </c>
      <c r="C119" s="4" t="s">
        <v>100</v>
      </c>
      <c r="D119" s="4" t="s">
        <v>5</v>
      </c>
      <c r="E119" s="4" t="s">
        <v>113</v>
      </c>
      <c r="F119" s="6">
        <v>45089</v>
      </c>
    </row>
    <row r="120" spans="1:6" x14ac:dyDescent="0.25">
      <c r="A120">
        <v>115</v>
      </c>
      <c r="B120" s="3" t="s">
        <v>1232</v>
      </c>
      <c r="C120" s="4" t="s">
        <v>100</v>
      </c>
      <c r="D120" s="4" t="s">
        <v>5</v>
      </c>
      <c r="E120" s="4" t="s">
        <v>113</v>
      </c>
      <c r="F120" s="6">
        <v>45089</v>
      </c>
    </row>
    <row r="121" spans="1:6" x14ac:dyDescent="0.25">
      <c r="A121">
        <v>116</v>
      </c>
      <c r="B121" s="3" t="s">
        <v>1233</v>
      </c>
      <c r="C121" s="4" t="s">
        <v>100</v>
      </c>
      <c r="D121" s="4" t="s">
        <v>5</v>
      </c>
      <c r="E121" s="4" t="s">
        <v>113</v>
      </c>
      <c r="F121" s="6">
        <v>45089</v>
      </c>
    </row>
    <row r="122" spans="1:6" x14ac:dyDescent="0.25">
      <c r="A122">
        <v>117</v>
      </c>
      <c r="B122" s="3" t="s">
        <v>1234</v>
      </c>
      <c r="C122" s="4" t="s">
        <v>100</v>
      </c>
      <c r="D122" s="4" t="s">
        <v>5</v>
      </c>
      <c r="E122" s="4" t="s">
        <v>113</v>
      </c>
      <c r="F122" s="6">
        <v>45089</v>
      </c>
    </row>
    <row r="123" spans="1:6" x14ac:dyDescent="0.25">
      <c r="A123">
        <v>118</v>
      </c>
      <c r="B123" s="3" t="s">
        <v>1235</v>
      </c>
      <c r="C123" s="4" t="s">
        <v>100</v>
      </c>
      <c r="D123" s="4" t="s">
        <v>5</v>
      </c>
      <c r="E123" s="4" t="s">
        <v>113</v>
      </c>
      <c r="F123" s="6">
        <v>45089</v>
      </c>
    </row>
    <row r="124" spans="1:6" x14ac:dyDescent="0.25">
      <c r="A124">
        <v>119</v>
      </c>
      <c r="B124" s="3" t="s">
        <v>1236</v>
      </c>
      <c r="C124" s="4" t="s">
        <v>100</v>
      </c>
      <c r="D124" s="4" t="s">
        <v>5</v>
      </c>
      <c r="E124" s="4" t="s">
        <v>113</v>
      </c>
      <c r="F124" s="6">
        <v>45089</v>
      </c>
    </row>
    <row r="125" spans="1:6" x14ac:dyDescent="0.25">
      <c r="A125">
        <v>120</v>
      </c>
      <c r="B125" s="3" t="s">
        <v>1237</v>
      </c>
      <c r="C125" s="4" t="s">
        <v>100</v>
      </c>
      <c r="D125" s="4" t="s">
        <v>5</v>
      </c>
      <c r="E125" s="4" t="s">
        <v>113</v>
      </c>
      <c r="F125" s="6">
        <v>45089</v>
      </c>
    </row>
    <row r="126" spans="1:6" x14ac:dyDescent="0.25">
      <c r="A126">
        <v>121</v>
      </c>
      <c r="B126" s="3" t="s">
        <v>1237</v>
      </c>
      <c r="C126" s="4" t="s">
        <v>100</v>
      </c>
      <c r="D126" s="4" t="s">
        <v>5</v>
      </c>
      <c r="E126" s="4" t="s">
        <v>113</v>
      </c>
      <c r="F126" s="6">
        <v>45089</v>
      </c>
    </row>
    <row r="127" spans="1:6" x14ac:dyDescent="0.25">
      <c r="A127">
        <v>122</v>
      </c>
      <c r="B127" s="3" t="s">
        <v>1238</v>
      </c>
      <c r="C127" s="4" t="s">
        <v>100</v>
      </c>
      <c r="D127" s="4" t="s">
        <v>5</v>
      </c>
      <c r="E127" s="4" t="s">
        <v>113</v>
      </c>
      <c r="F127" s="6">
        <v>45089</v>
      </c>
    </row>
    <row r="128" spans="1:6" x14ac:dyDescent="0.25">
      <c r="A128">
        <v>123</v>
      </c>
      <c r="B128" s="3" t="s">
        <v>1239</v>
      </c>
      <c r="C128" s="4" t="s">
        <v>100</v>
      </c>
      <c r="D128" s="4" t="s">
        <v>5</v>
      </c>
      <c r="E128" s="4" t="s">
        <v>113</v>
      </c>
      <c r="F128" s="6">
        <v>45089</v>
      </c>
    </row>
    <row r="129" spans="1:6" x14ac:dyDescent="0.25">
      <c r="A129">
        <v>124</v>
      </c>
      <c r="B129" s="3" t="s">
        <v>1240</v>
      </c>
      <c r="C129" s="4" t="s">
        <v>100</v>
      </c>
      <c r="D129" s="4" t="s">
        <v>5</v>
      </c>
      <c r="E129" s="4" t="s">
        <v>113</v>
      </c>
      <c r="F129" s="6">
        <v>45089</v>
      </c>
    </row>
    <row r="130" spans="1:6" x14ac:dyDescent="0.25">
      <c r="A130">
        <v>125</v>
      </c>
      <c r="B130" s="3" t="s">
        <v>1241</v>
      </c>
      <c r="C130" s="4" t="s">
        <v>100</v>
      </c>
      <c r="D130" s="4" t="s">
        <v>5</v>
      </c>
      <c r="E130" s="4" t="s">
        <v>113</v>
      </c>
      <c r="F130" s="6">
        <v>45089</v>
      </c>
    </row>
    <row r="131" spans="1:6" x14ac:dyDescent="0.25">
      <c r="A131">
        <v>126</v>
      </c>
      <c r="B131" s="3" t="s">
        <v>1242</v>
      </c>
      <c r="C131" s="4" t="s">
        <v>100</v>
      </c>
      <c r="D131" s="4" t="s">
        <v>71</v>
      </c>
      <c r="E131" s="4" t="s">
        <v>113</v>
      </c>
      <c r="F131" s="6">
        <v>45089</v>
      </c>
    </row>
    <row r="132" spans="1:6" x14ac:dyDescent="0.25">
      <c r="A132">
        <v>127</v>
      </c>
      <c r="B132" s="3" t="s">
        <v>1243</v>
      </c>
      <c r="C132" s="4" t="s">
        <v>100</v>
      </c>
      <c r="D132" s="4" t="s">
        <v>71</v>
      </c>
      <c r="E132" s="4" t="s">
        <v>113</v>
      </c>
      <c r="F132" s="6">
        <v>45089</v>
      </c>
    </row>
    <row r="133" spans="1:6" x14ac:dyDescent="0.25">
      <c r="A133">
        <v>128</v>
      </c>
      <c r="B133" s="3" t="s">
        <v>1244</v>
      </c>
      <c r="C133" s="4" t="s">
        <v>100</v>
      </c>
      <c r="D133" s="4" t="s">
        <v>71</v>
      </c>
      <c r="E133" s="4" t="s">
        <v>113</v>
      </c>
      <c r="F133" s="6">
        <v>45089</v>
      </c>
    </row>
    <row r="134" spans="1:6" x14ac:dyDescent="0.25">
      <c r="A134">
        <v>129</v>
      </c>
      <c r="B134" s="3" t="s">
        <v>1245</v>
      </c>
      <c r="C134" s="4" t="s">
        <v>100</v>
      </c>
      <c r="D134" s="4" t="s">
        <v>71</v>
      </c>
      <c r="E134" s="4" t="s">
        <v>113</v>
      </c>
      <c r="F134" s="6">
        <v>45089</v>
      </c>
    </row>
    <row r="135" spans="1:6" x14ac:dyDescent="0.25">
      <c r="A135">
        <v>130</v>
      </c>
      <c r="B135" s="3" t="s">
        <v>1246</v>
      </c>
      <c r="C135" s="4" t="s">
        <v>100</v>
      </c>
      <c r="D135" s="4" t="s">
        <v>71</v>
      </c>
      <c r="E135" s="4" t="s">
        <v>113</v>
      </c>
      <c r="F135" s="6">
        <v>45089</v>
      </c>
    </row>
    <row r="136" spans="1:6" x14ac:dyDescent="0.25">
      <c r="A136">
        <v>131</v>
      </c>
      <c r="B136" s="3" t="s">
        <v>1158</v>
      </c>
      <c r="C136" s="4" t="s">
        <v>100</v>
      </c>
      <c r="D136" s="4" t="s">
        <v>71</v>
      </c>
      <c r="E136" s="4" t="s">
        <v>113</v>
      </c>
      <c r="F136" s="6">
        <v>45089</v>
      </c>
    </row>
    <row r="137" spans="1:6" x14ac:dyDescent="0.25">
      <c r="A137">
        <v>132</v>
      </c>
      <c r="B137" s="3" t="s">
        <v>1247</v>
      </c>
      <c r="C137" s="4" t="s">
        <v>100</v>
      </c>
      <c r="D137" s="4" t="s">
        <v>71</v>
      </c>
      <c r="E137" s="4" t="s">
        <v>113</v>
      </c>
      <c r="F137" s="6">
        <v>45089</v>
      </c>
    </row>
    <row r="138" spans="1:6" x14ac:dyDescent="0.25">
      <c r="A138">
        <v>133</v>
      </c>
      <c r="B138" s="3" t="s">
        <v>1248</v>
      </c>
      <c r="C138" s="4" t="s">
        <v>100</v>
      </c>
      <c r="D138" s="4" t="s">
        <v>71</v>
      </c>
      <c r="E138" s="4" t="s">
        <v>113</v>
      </c>
      <c r="F138" s="6">
        <v>45089</v>
      </c>
    </row>
    <row r="139" spans="1:6" x14ac:dyDescent="0.25">
      <c r="A139">
        <v>134</v>
      </c>
      <c r="B139" s="3" t="s">
        <v>1249</v>
      </c>
      <c r="C139" s="4" t="s">
        <v>100</v>
      </c>
      <c r="D139" s="4" t="s">
        <v>71</v>
      </c>
      <c r="E139" s="4" t="s">
        <v>113</v>
      </c>
      <c r="F139" s="6">
        <v>45089</v>
      </c>
    </row>
    <row r="140" spans="1:6" x14ac:dyDescent="0.25">
      <c r="A140">
        <v>135</v>
      </c>
      <c r="B140" s="3" t="s">
        <v>1250</v>
      </c>
      <c r="C140" s="4" t="s">
        <v>100</v>
      </c>
      <c r="D140" s="4" t="s">
        <v>71</v>
      </c>
      <c r="E140" s="4" t="s">
        <v>113</v>
      </c>
      <c r="F140" s="6">
        <v>45089</v>
      </c>
    </row>
    <row r="141" spans="1:6" x14ac:dyDescent="0.25">
      <c r="A141">
        <v>136</v>
      </c>
      <c r="B141" s="3" t="s">
        <v>1251</v>
      </c>
      <c r="C141" s="4" t="s">
        <v>100</v>
      </c>
      <c r="D141" s="4" t="s">
        <v>71</v>
      </c>
      <c r="E141" s="4" t="s">
        <v>113</v>
      </c>
      <c r="F141" s="6">
        <v>45089</v>
      </c>
    </row>
    <row r="142" spans="1:6" x14ac:dyDescent="0.25">
      <c r="A142">
        <v>137</v>
      </c>
      <c r="B142" s="3" t="s">
        <v>1252</v>
      </c>
      <c r="C142" s="4" t="s">
        <v>100</v>
      </c>
      <c r="D142" s="4" t="s">
        <v>71</v>
      </c>
      <c r="E142" s="4" t="s">
        <v>113</v>
      </c>
      <c r="F142" s="6">
        <v>45089</v>
      </c>
    </row>
    <row r="143" spans="1:6" x14ac:dyDescent="0.25">
      <c r="A143">
        <v>138</v>
      </c>
      <c r="B143" s="3" t="s">
        <v>1253</v>
      </c>
      <c r="C143" s="4" t="s">
        <v>100</v>
      </c>
      <c r="D143" s="4" t="s">
        <v>71</v>
      </c>
      <c r="E143" s="4" t="s">
        <v>113</v>
      </c>
      <c r="F143" s="6">
        <v>45089</v>
      </c>
    </row>
    <row r="144" spans="1:6" x14ac:dyDescent="0.25">
      <c r="A144">
        <v>139</v>
      </c>
      <c r="B144" s="3" t="s">
        <v>1254</v>
      </c>
      <c r="C144" s="4" t="s">
        <v>150</v>
      </c>
      <c r="D144" s="4" t="s">
        <v>5</v>
      </c>
      <c r="E144" s="4" t="s">
        <v>162</v>
      </c>
      <c r="F144" s="6">
        <v>45090</v>
      </c>
    </row>
    <row r="145" spans="1:6" x14ac:dyDescent="0.25">
      <c r="A145">
        <v>140</v>
      </c>
      <c r="B145" s="3" t="s">
        <v>1255</v>
      </c>
      <c r="C145" s="4" t="s">
        <v>150</v>
      </c>
      <c r="D145" s="4" t="s">
        <v>5</v>
      </c>
      <c r="E145" s="4" t="s">
        <v>162</v>
      </c>
      <c r="F145" s="6">
        <v>45090</v>
      </c>
    </row>
    <row r="146" spans="1:6" x14ac:dyDescent="0.25">
      <c r="A146">
        <v>141</v>
      </c>
      <c r="B146" s="3" t="s">
        <v>1256</v>
      </c>
      <c r="C146" s="4" t="s">
        <v>150</v>
      </c>
      <c r="D146" s="4" t="s">
        <v>5</v>
      </c>
      <c r="E146" s="4" t="s">
        <v>162</v>
      </c>
      <c r="F146" s="6">
        <v>45090</v>
      </c>
    </row>
    <row r="147" spans="1:6" x14ac:dyDescent="0.25">
      <c r="A147">
        <v>142</v>
      </c>
      <c r="B147" s="3" t="s">
        <v>1257</v>
      </c>
      <c r="C147" s="4" t="s">
        <v>150</v>
      </c>
      <c r="D147" s="4" t="s">
        <v>5</v>
      </c>
      <c r="E147" s="4" t="s">
        <v>162</v>
      </c>
      <c r="F147" s="6">
        <v>45090</v>
      </c>
    </row>
    <row r="148" spans="1:6" x14ac:dyDescent="0.25">
      <c r="A148">
        <v>143</v>
      </c>
      <c r="B148" s="3" t="s">
        <v>1258</v>
      </c>
      <c r="C148" s="4" t="s">
        <v>150</v>
      </c>
      <c r="D148" s="4" t="s">
        <v>5</v>
      </c>
      <c r="E148" s="4" t="s">
        <v>162</v>
      </c>
      <c r="F148" s="6">
        <v>45090</v>
      </c>
    </row>
    <row r="149" spans="1:6" x14ac:dyDescent="0.25">
      <c r="A149">
        <v>144</v>
      </c>
      <c r="B149" s="3" t="s">
        <v>1259</v>
      </c>
      <c r="C149" s="4" t="s">
        <v>150</v>
      </c>
      <c r="D149" s="4" t="s">
        <v>5</v>
      </c>
      <c r="E149" s="4" t="s">
        <v>162</v>
      </c>
      <c r="F149" s="6">
        <v>45090</v>
      </c>
    </row>
    <row r="150" spans="1:6" x14ac:dyDescent="0.25">
      <c r="A150">
        <v>145</v>
      </c>
      <c r="B150" s="3" t="s">
        <v>1260</v>
      </c>
      <c r="C150" s="4" t="s">
        <v>150</v>
      </c>
      <c r="D150" s="4" t="s">
        <v>5</v>
      </c>
      <c r="E150" s="4" t="s">
        <v>162</v>
      </c>
      <c r="F150" s="6">
        <v>45090</v>
      </c>
    </row>
    <row r="151" spans="1:6" x14ac:dyDescent="0.25">
      <c r="A151">
        <v>146</v>
      </c>
      <c r="B151" s="3" t="s">
        <v>1261</v>
      </c>
      <c r="C151" s="4" t="s">
        <v>150</v>
      </c>
      <c r="D151" s="4" t="s">
        <v>5</v>
      </c>
      <c r="E151" s="4" t="s">
        <v>162</v>
      </c>
      <c r="F151" s="6">
        <v>45090</v>
      </c>
    </row>
    <row r="152" spans="1:6" x14ac:dyDescent="0.25">
      <c r="A152">
        <v>147</v>
      </c>
      <c r="B152" s="3" t="s">
        <v>1262</v>
      </c>
      <c r="C152" s="4" t="s">
        <v>150</v>
      </c>
      <c r="D152" s="4" t="s">
        <v>5</v>
      </c>
      <c r="E152" s="4" t="s">
        <v>162</v>
      </c>
      <c r="F152" s="6">
        <v>45090</v>
      </c>
    </row>
    <row r="153" spans="1:6" x14ac:dyDescent="0.25">
      <c r="A153">
        <v>148</v>
      </c>
      <c r="B153" s="3" t="s">
        <v>1263</v>
      </c>
      <c r="C153" s="4" t="s">
        <v>150</v>
      </c>
      <c r="D153" s="4" t="s">
        <v>5</v>
      </c>
      <c r="E153" s="4" t="s">
        <v>162</v>
      </c>
      <c r="F153" s="6">
        <v>45090</v>
      </c>
    </row>
    <row r="154" spans="1:6" x14ac:dyDescent="0.25">
      <c r="A154">
        <v>149</v>
      </c>
      <c r="B154" s="3" t="s">
        <v>1264</v>
      </c>
      <c r="C154" s="4" t="s">
        <v>150</v>
      </c>
      <c r="D154" s="4" t="s">
        <v>5</v>
      </c>
      <c r="E154" s="4" t="s">
        <v>162</v>
      </c>
      <c r="F154" s="6">
        <v>45090</v>
      </c>
    </row>
    <row r="155" spans="1:6" x14ac:dyDescent="0.25">
      <c r="A155">
        <v>150</v>
      </c>
      <c r="B155" s="3" t="s">
        <v>1265</v>
      </c>
      <c r="C155" s="4" t="s">
        <v>150</v>
      </c>
      <c r="D155" s="4" t="s">
        <v>71</v>
      </c>
      <c r="E155" s="4" t="s">
        <v>162</v>
      </c>
      <c r="F155" s="6">
        <v>45090</v>
      </c>
    </row>
    <row r="156" spans="1:6" x14ac:dyDescent="0.25">
      <c r="A156">
        <v>151</v>
      </c>
      <c r="B156" s="3" t="s">
        <v>1266</v>
      </c>
      <c r="C156" s="4" t="s">
        <v>150</v>
      </c>
      <c r="D156" s="4" t="s">
        <v>71</v>
      </c>
      <c r="E156" s="4" t="s">
        <v>162</v>
      </c>
      <c r="F156" s="6">
        <v>45090</v>
      </c>
    </row>
    <row r="157" spans="1:6" x14ac:dyDescent="0.25">
      <c r="A157">
        <v>152</v>
      </c>
      <c r="B157" s="3" t="s">
        <v>1267</v>
      </c>
      <c r="C157" s="4" t="s">
        <v>150</v>
      </c>
      <c r="D157" s="4" t="s">
        <v>71</v>
      </c>
      <c r="E157" s="4" t="s">
        <v>162</v>
      </c>
      <c r="F157" s="6">
        <v>45090</v>
      </c>
    </row>
    <row r="158" spans="1:6" x14ac:dyDescent="0.25">
      <c r="A158">
        <v>153</v>
      </c>
      <c r="B158" s="3" t="s">
        <v>1268</v>
      </c>
      <c r="C158" s="4" t="s">
        <v>150</v>
      </c>
      <c r="D158" s="4" t="s">
        <v>71</v>
      </c>
      <c r="E158" s="4" t="s">
        <v>162</v>
      </c>
      <c r="F158" s="6">
        <v>45090</v>
      </c>
    </row>
    <row r="159" spans="1:6" x14ac:dyDescent="0.25">
      <c r="A159">
        <v>154</v>
      </c>
      <c r="B159" s="3" t="s">
        <v>1161</v>
      </c>
      <c r="C159" s="4" t="s">
        <v>150</v>
      </c>
      <c r="D159" s="4" t="s">
        <v>71</v>
      </c>
      <c r="E159" s="4" t="s">
        <v>162</v>
      </c>
      <c r="F159" s="6">
        <v>45090</v>
      </c>
    </row>
    <row r="160" spans="1:6" x14ac:dyDescent="0.25">
      <c r="A160">
        <v>155</v>
      </c>
      <c r="B160" s="3" t="s">
        <v>1269</v>
      </c>
      <c r="C160" s="4" t="s">
        <v>150</v>
      </c>
      <c r="D160" s="4" t="s">
        <v>71</v>
      </c>
      <c r="E160" s="4" t="s">
        <v>162</v>
      </c>
      <c r="F160" s="6">
        <v>45090</v>
      </c>
    </row>
    <row r="161" spans="1:6" x14ac:dyDescent="0.25">
      <c r="A161">
        <v>156</v>
      </c>
      <c r="B161" s="3" t="s">
        <v>1270</v>
      </c>
      <c r="C161" s="4" t="s">
        <v>150</v>
      </c>
      <c r="D161" s="4" t="s">
        <v>71</v>
      </c>
      <c r="E161" s="4" t="s">
        <v>162</v>
      </c>
      <c r="F161" s="6">
        <v>45090</v>
      </c>
    </row>
    <row r="162" spans="1:6" x14ac:dyDescent="0.25">
      <c r="A162">
        <v>157</v>
      </c>
      <c r="B162" s="3" t="s">
        <v>1271</v>
      </c>
      <c r="C162" s="4" t="s">
        <v>150</v>
      </c>
      <c r="D162" s="4" t="s">
        <v>5</v>
      </c>
      <c r="E162" s="4" t="s">
        <v>190</v>
      </c>
      <c r="F162" s="6">
        <v>45090</v>
      </c>
    </row>
    <row r="163" spans="1:6" x14ac:dyDescent="0.25">
      <c r="A163">
        <v>158</v>
      </c>
      <c r="B163" s="3" t="s">
        <v>1272</v>
      </c>
      <c r="C163" s="4" t="s">
        <v>150</v>
      </c>
      <c r="D163" s="4" t="s">
        <v>5</v>
      </c>
      <c r="E163" s="4" t="s">
        <v>190</v>
      </c>
      <c r="F163" s="6">
        <v>45090</v>
      </c>
    </row>
    <row r="164" spans="1:6" x14ac:dyDescent="0.25">
      <c r="A164">
        <v>159</v>
      </c>
      <c r="B164" s="3" t="s">
        <v>1273</v>
      </c>
      <c r="C164" s="4" t="s">
        <v>150</v>
      </c>
      <c r="D164" s="4" t="s">
        <v>5</v>
      </c>
      <c r="E164" s="4" t="s">
        <v>190</v>
      </c>
      <c r="F164" s="6">
        <v>45090</v>
      </c>
    </row>
    <row r="165" spans="1:6" x14ac:dyDescent="0.25">
      <c r="A165">
        <v>160</v>
      </c>
      <c r="B165" s="3" t="s">
        <v>1274</v>
      </c>
      <c r="C165" s="4" t="s">
        <v>150</v>
      </c>
      <c r="D165" s="4" t="s">
        <v>5</v>
      </c>
      <c r="E165" s="4" t="s">
        <v>190</v>
      </c>
      <c r="F165" s="6">
        <v>45090</v>
      </c>
    </row>
    <row r="166" spans="1:6" x14ac:dyDescent="0.25">
      <c r="A166">
        <v>161</v>
      </c>
      <c r="B166" s="3" t="s">
        <v>1275</v>
      </c>
      <c r="C166" s="4" t="s">
        <v>150</v>
      </c>
      <c r="D166" s="4" t="s">
        <v>5</v>
      </c>
      <c r="E166" s="4" t="s">
        <v>190</v>
      </c>
      <c r="F166" s="6">
        <v>45090</v>
      </c>
    </row>
    <row r="167" spans="1:6" x14ac:dyDescent="0.25">
      <c r="A167">
        <v>162</v>
      </c>
      <c r="B167" s="3" t="s">
        <v>1276</v>
      </c>
      <c r="C167" s="4" t="s">
        <v>150</v>
      </c>
      <c r="D167" s="4" t="s">
        <v>5</v>
      </c>
      <c r="E167" s="4" t="s">
        <v>190</v>
      </c>
      <c r="F167" s="6">
        <v>45090</v>
      </c>
    </row>
    <row r="168" spans="1:6" x14ac:dyDescent="0.25">
      <c r="A168">
        <v>163</v>
      </c>
      <c r="B168" s="3" t="s">
        <v>1277</v>
      </c>
      <c r="C168" s="4" t="s">
        <v>150</v>
      </c>
      <c r="D168" s="4" t="s">
        <v>5</v>
      </c>
      <c r="E168" s="4" t="s">
        <v>190</v>
      </c>
      <c r="F168" s="6">
        <v>45090</v>
      </c>
    </row>
    <row r="169" spans="1:6" x14ac:dyDescent="0.25">
      <c r="A169">
        <v>164</v>
      </c>
      <c r="B169" s="3" t="s">
        <v>1278</v>
      </c>
      <c r="C169" s="4" t="s">
        <v>150</v>
      </c>
      <c r="D169" s="4" t="s">
        <v>5</v>
      </c>
      <c r="E169" s="4" t="s">
        <v>190</v>
      </c>
      <c r="F169" s="6">
        <v>45090</v>
      </c>
    </row>
    <row r="170" spans="1:6" x14ac:dyDescent="0.25">
      <c r="A170">
        <v>165</v>
      </c>
      <c r="B170" s="3" t="s">
        <v>1279</v>
      </c>
      <c r="C170" s="4" t="s">
        <v>150</v>
      </c>
      <c r="D170" s="4" t="s">
        <v>5</v>
      </c>
      <c r="E170" s="4" t="s">
        <v>190</v>
      </c>
      <c r="F170" s="6">
        <v>45090</v>
      </c>
    </row>
    <row r="171" spans="1:6" x14ac:dyDescent="0.25">
      <c r="A171">
        <v>166</v>
      </c>
      <c r="B171" s="3" t="s">
        <v>1280</v>
      </c>
      <c r="C171" s="4" t="s">
        <v>150</v>
      </c>
      <c r="D171" s="4" t="s">
        <v>5</v>
      </c>
      <c r="E171" s="4" t="s">
        <v>190</v>
      </c>
      <c r="F171" s="6">
        <v>45090</v>
      </c>
    </row>
    <row r="172" spans="1:6" x14ac:dyDescent="0.25">
      <c r="A172">
        <v>167</v>
      </c>
      <c r="B172" s="3" t="s">
        <v>1281</v>
      </c>
      <c r="C172" s="4" t="s">
        <v>150</v>
      </c>
      <c r="D172" s="4" t="s">
        <v>5</v>
      </c>
      <c r="E172" s="4" t="s">
        <v>190</v>
      </c>
      <c r="F172" s="6">
        <v>45090</v>
      </c>
    </row>
    <row r="173" spans="1:6" x14ac:dyDescent="0.25">
      <c r="A173">
        <v>168</v>
      </c>
      <c r="B173" s="3" t="s">
        <v>1282</v>
      </c>
      <c r="C173" s="4" t="s">
        <v>150</v>
      </c>
      <c r="D173" s="4" t="s">
        <v>5</v>
      </c>
      <c r="E173" s="4" t="s">
        <v>190</v>
      </c>
      <c r="F173" s="6">
        <v>45090</v>
      </c>
    </row>
    <row r="174" spans="1:6" x14ac:dyDescent="0.25">
      <c r="A174">
        <v>169</v>
      </c>
      <c r="B174" s="3" t="s">
        <v>1283</v>
      </c>
      <c r="C174" s="4" t="s">
        <v>150</v>
      </c>
      <c r="D174" s="4" t="s">
        <v>5</v>
      </c>
      <c r="E174" s="4" t="s">
        <v>190</v>
      </c>
      <c r="F174" s="6">
        <v>45090</v>
      </c>
    </row>
    <row r="175" spans="1:6" x14ac:dyDescent="0.25">
      <c r="A175">
        <v>170</v>
      </c>
      <c r="B175" s="3" t="s">
        <v>1284</v>
      </c>
      <c r="C175" s="4" t="s">
        <v>150</v>
      </c>
      <c r="D175" s="4" t="s">
        <v>5</v>
      </c>
      <c r="E175" s="4" t="s">
        <v>190</v>
      </c>
      <c r="F175" s="6">
        <v>45090</v>
      </c>
    </row>
    <row r="176" spans="1:6" x14ac:dyDescent="0.25">
      <c r="A176">
        <v>171</v>
      </c>
      <c r="B176" s="3" t="s">
        <v>1285</v>
      </c>
      <c r="C176" s="4" t="s">
        <v>150</v>
      </c>
      <c r="D176" s="4" t="s">
        <v>5</v>
      </c>
      <c r="E176" s="4" t="s">
        <v>190</v>
      </c>
      <c r="F176" s="6">
        <v>45090</v>
      </c>
    </row>
    <row r="177" spans="1:6" x14ac:dyDescent="0.25">
      <c r="A177">
        <v>172</v>
      </c>
      <c r="B177" s="3" t="s">
        <v>1286</v>
      </c>
      <c r="C177" s="4" t="s">
        <v>150</v>
      </c>
      <c r="D177" s="4" t="s">
        <v>5</v>
      </c>
      <c r="E177" s="4" t="s">
        <v>190</v>
      </c>
      <c r="F177" s="6">
        <v>45090</v>
      </c>
    </row>
    <row r="178" spans="1:6" x14ac:dyDescent="0.25">
      <c r="A178">
        <v>173</v>
      </c>
      <c r="B178" s="3" t="s">
        <v>1287</v>
      </c>
      <c r="C178" s="4" t="s">
        <v>150</v>
      </c>
      <c r="D178" s="4" t="s">
        <v>5</v>
      </c>
      <c r="E178" s="4" t="s">
        <v>190</v>
      </c>
      <c r="F178" s="6">
        <v>45090</v>
      </c>
    </row>
    <row r="179" spans="1:6" x14ac:dyDescent="0.25">
      <c r="A179">
        <v>174</v>
      </c>
      <c r="B179" s="3" t="s">
        <v>1288</v>
      </c>
      <c r="C179" s="4" t="s">
        <v>150</v>
      </c>
      <c r="D179" s="4" t="s">
        <v>5</v>
      </c>
      <c r="E179" s="4" t="s">
        <v>190</v>
      </c>
      <c r="F179" s="6">
        <v>45090</v>
      </c>
    </row>
    <row r="180" spans="1:6" x14ac:dyDescent="0.25">
      <c r="A180">
        <v>175</v>
      </c>
      <c r="B180" s="3" t="s">
        <v>1289</v>
      </c>
      <c r="C180" s="4" t="s">
        <v>150</v>
      </c>
      <c r="D180" s="4" t="s">
        <v>5</v>
      </c>
      <c r="E180" s="4" t="s">
        <v>190</v>
      </c>
      <c r="F180" s="6">
        <v>45090</v>
      </c>
    </row>
    <row r="181" spans="1:6" x14ac:dyDescent="0.25">
      <c r="A181">
        <v>176</v>
      </c>
      <c r="B181" s="3" t="s">
        <v>1290</v>
      </c>
      <c r="C181" s="4" t="s">
        <v>150</v>
      </c>
      <c r="D181" s="4" t="s">
        <v>5</v>
      </c>
      <c r="E181" s="4" t="s">
        <v>190</v>
      </c>
      <c r="F181" s="6">
        <v>45090</v>
      </c>
    </row>
    <row r="182" spans="1:6" x14ac:dyDescent="0.25">
      <c r="A182">
        <v>177</v>
      </c>
      <c r="B182" s="3" t="s">
        <v>1291</v>
      </c>
      <c r="C182" s="4" t="s">
        <v>150</v>
      </c>
      <c r="D182" s="4" t="s">
        <v>5</v>
      </c>
      <c r="E182" s="4" t="s">
        <v>190</v>
      </c>
      <c r="F182" s="6">
        <v>45090</v>
      </c>
    </row>
    <row r="183" spans="1:6" x14ac:dyDescent="0.25">
      <c r="A183">
        <v>178</v>
      </c>
      <c r="B183" s="3" t="s">
        <v>1292</v>
      </c>
      <c r="C183" s="4" t="s">
        <v>150</v>
      </c>
      <c r="D183" s="4" t="s">
        <v>5</v>
      </c>
      <c r="E183" s="4" t="s">
        <v>190</v>
      </c>
      <c r="F183" s="6">
        <v>45090</v>
      </c>
    </row>
    <row r="184" spans="1:6" x14ac:dyDescent="0.25">
      <c r="A184">
        <v>179</v>
      </c>
      <c r="B184" s="3" t="s">
        <v>1293</v>
      </c>
      <c r="C184" s="4" t="s">
        <v>150</v>
      </c>
      <c r="D184" s="4" t="s">
        <v>5</v>
      </c>
      <c r="E184" s="4" t="s">
        <v>190</v>
      </c>
      <c r="F184" s="6">
        <v>45090</v>
      </c>
    </row>
    <row r="185" spans="1:6" x14ac:dyDescent="0.25">
      <c r="A185">
        <v>180</v>
      </c>
      <c r="B185" s="3" t="s">
        <v>1294</v>
      </c>
      <c r="C185" s="4" t="s">
        <v>150</v>
      </c>
      <c r="D185" s="4" t="s">
        <v>5</v>
      </c>
      <c r="E185" s="4" t="s">
        <v>190</v>
      </c>
      <c r="F185" s="6">
        <v>45090</v>
      </c>
    </row>
    <row r="186" spans="1:6" x14ac:dyDescent="0.25">
      <c r="A186">
        <v>181</v>
      </c>
      <c r="B186" s="3" t="s">
        <v>1295</v>
      </c>
      <c r="C186" s="4" t="s">
        <v>150</v>
      </c>
      <c r="D186" s="4" t="s">
        <v>5</v>
      </c>
      <c r="E186" s="4" t="s">
        <v>190</v>
      </c>
      <c r="F186" s="6">
        <v>45090</v>
      </c>
    </row>
    <row r="187" spans="1:6" x14ac:dyDescent="0.25">
      <c r="A187">
        <v>182</v>
      </c>
      <c r="B187" s="3" t="s">
        <v>1296</v>
      </c>
      <c r="C187" s="4" t="s">
        <v>150</v>
      </c>
      <c r="D187" s="4" t="s">
        <v>5</v>
      </c>
      <c r="E187" s="4" t="s">
        <v>190</v>
      </c>
      <c r="F187" s="6">
        <v>45090</v>
      </c>
    </row>
    <row r="188" spans="1:6" x14ac:dyDescent="0.25">
      <c r="A188">
        <v>183</v>
      </c>
      <c r="B188" s="3" t="s">
        <v>1297</v>
      </c>
      <c r="C188" s="4" t="s">
        <v>150</v>
      </c>
      <c r="D188" s="4" t="s">
        <v>5</v>
      </c>
      <c r="E188" s="4" t="s">
        <v>190</v>
      </c>
      <c r="F188" s="6">
        <v>45090</v>
      </c>
    </row>
    <row r="189" spans="1:6" x14ac:dyDescent="0.25">
      <c r="A189">
        <v>184</v>
      </c>
      <c r="B189" s="3" t="s">
        <v>1298</v>
      </c>
      <c r="C189" s="4" t="s">
        <v>150</v>
      </c>
      <c r="D189" s="4" t="s">
        <v>5</v>
      </c>
      <c r="E189" s="4" t="s">
        <v>190</v>
      </c>
      <c r="F189" s="6">
        <v>45090</v>
      </c>
    </row>
    <row r="190" spans="1:6" x14ac:dyDescent="0.25">
      <c r="A190">
        <v>185</v>
      </c>
      <c r="B190" s="3" t="s">
        <v>1299</v>
      </c>
      <c r="C190" s="4" t="s">
        <v>150</v>
      </c>
      <c r="D190" s="4" t="s">
        <v>5</v>
      </c>
      <c r="E190" s="4" t="s">
        <v>190</v>
      </c>
      <c r="F190" s="6">
        <v>45090</v>
      </c>
    </row>
    <row r="191" spans="1:6" x14ac:dyDescent="0.25">
      <c r="A191">
        <v>186</v>
      </c>
      <c r="B191" s="3" t="s">
        <v>1186</v>
      </c>
      <c r="C191" s="4" t="s">
        <v>150</v>
      </c>
      <c r="D191" s="4" t="s">
        <v>71</v>
      </c>
      <c r="E191" s="4" t="s">
        <v>190</v>
      </c>
      <c r="F191" s="6">
        <v>45090</v>
      </c>
    </row>
    <row r="192" spans="1:6" x14ac:dyDescent="0.25">
      <c r="A192">
        <v>187</v>
      </c>
      <c r="B192" s="3" t="s">
        <v>1300</v>
      </c>
      <c r="C192" s="4" t="s">
        <v>150</v>
      </c>
      <c r="D192" s="4" t="s">
        <v>71</v>
      </c>
      <c r="E192" s="4" t="s">
        <v>190</v>
      </c>
      <c r="F192" s="6">
        <v>45090</v>
      </c>
    </row>
    <row r="193" spans="1:6" x14ac:dyDescent="0.25">
      <c r="A193">
        <v>188</v>
      </c>
      <c r="B193" s="3" t="s">
        <v>1198</v>
      </c>
      <c r="C193" s="4" t="s">
        <v>150</v>
      </c>
      <c r="D193" s="4" t="s">
        <v>71</v>
      </c>
      <c r="E193" s="4" t="s">
        <v>190</v>
      </c>
      <c r="F193" s="6">
        <v>45090</v>
      </c>
    </row>
    <row r="194" spans="1:6" x14ac:dyDescent="0.25">
      <c r="A194">
        <v>189</v>
      </c>
      <c r="B194" s="3" t="s">
        <v>1301</v>
      </c>
      <c r="C194" s="4" t="s">
        <v>150</v>
      </c>
      <c r="D194" s="4" t="s">
        <v>71</v>
      </c>
      <c r="E194" s="4" t="s">
        <v>190</v>
      </c>
      <c r="F194" s="6">
        <v>45090</v>
      </c>
    </row>
    <row r="195" spans="1:6" x14ac:dyDescent="0.25">
      <c r="A195">
        <v>190</v>
      </c>
      <c r="B195" s="3" t="s">
        <v>1302</v>
      </c>
      <c r="C195" s="4" t="s">
        <v>150</v>
      </c>
      <c r="D195" s="4" t="s">
        <v>71</v>
      </c>
      <c r="E195" s="4" t="s">
        <v>190</v>
      </c>
      <c r="F195" s="6">
        <v>45090</v>
      </c>
    </row>
    <row r="196" spans="1:6" x14ac:dyDescent="0.25">
      <c r="A196">
        <v>191</v>
      </c>
      <c r="B196" s="3" t="s">
        <v>1303</v>
      </c>
      <c r="C196" s="4" t="s">
        <v>150</v>
      </c>
      <c r="D196" s="4" t="s">
        <v>71</v>
      </c>
      <c r="E196" s="4" t="s">
        <v>190</v>
      </c>
      <c r="F196" s="6">
        <v>45090</v>
      </c>
    </row>
    <row r="197" spans="1:6" x14ac:dyDescent="0.25">
      <c r="A197">
        <v>192</v>
      </c>
      <c r="B197" s="3" t="s">
        <v>1304</v>
      </c>
      <c r="C197" s="4" t="s">
        <v>204</v>
      </c>
      <c r="D197" s="4" t="s">
        <v>5</v>
      </c>
      <c r="E197" s="4" t="s">
        <v>224</v>
      </c>
      <c r="F197" s="6">
        <v>45091</v>
      </c>
    </row>
    <row r="198" spans="1:6" x14ac:dyDescent="0.25">
      <c r="A198">
        <v>193</v>
      </c>
      <c r="B198" s="3" t="s">
        <v>1305</v>
      </c>
      <c r="C198" s="4" t="s">
        <v>204</v>
      </c>
      <c r="D198" s="4" t="s">
        <v>5</v>
      </c>
      <c r="E198" s="4" t="s">
        <v>224</v>
      </c>
      <c r="F198" s="6">
        <v>45091</v>
      </c>
    </row>
    <row r="199" spans="1:6" x14ac:dyDescent="0.25">
      <c r="A199">
        <v>194</v>
      </c>
      <c r="B199" s="3" t="s">
        <v>1306</v>
      </c>
      <c r="C199" s="4" t="s">
        <v>204</v>
      </c>
      <c r="D199" s="4" t="s">
        <v>5</v>
      </c>
      <c r="E199" s="4" t="s">
        <v>224</v>
      </c>
      <c r="F199" s="6">
        <v>45091</v>
      </c>
    </row>
    <row r="200" spans="1:6" x14ac:dyDescent="0.25">
      <c r="A200">
        <v>195</v>
      </c>
      <c r="B200" s="3" t="s">
        <v>1180</v>
      </c>
      <c r="C200" s="4" t="s">
        <v>204</v>
      </c>
      <c r="D200" s="4" t="s">
        <v>5</v>
      </c>
      <c r="E200" s="4" t="s">
        <v>224</v>
      </c>
      <c r="F200" s="6">
        <v>45091</v>
      </c>
    </row>
    <row r="201" spans="1:6" x14ac:dyDescent="0.25">
      <c r="A201">
        <v>196</v>
      </c>
      <c r="B201" s="3" t="s">
        <v>1307</v>
      </c>
      <c r="C201" s="4" t="s">
        <v>204</v>
      </c>
      <c r="D201" s="4" t="s">
        <v>5</v>
      </c>
      <c r="E201" s="4" t="s">
        <v>224</v>
      </c>
      <c r="F201" s="6">
        <v>45091</v>
      </c>
    </row>
    <row r="202" spans="1:6" x14ac:dyDescent="0.25">
      <c r="A202">
        <v>197</v>
      </c>
      <c r="B202" s="3" t="s">
        <v>1308</v>
      </c>
      <c r="C202" s="4" t="s">
        <v>204</v>
      </c>
      <c r="D202" s="4" t="s">
        <v>5</v>
      </c>
      <c r="E202" s="4" t="s">
        <v>224</v>
      </c>
      <c r="F202" s="6">
        <v>45091</v>
      </c>
    </row>
    <row r="203" spans="1:6" x14ac:dyDescent="0.25">
      <c r="A203">
        <v>198</v>
      </c>
      <c r="B203" s="3" t="s">
        <v>1309</v>
      </c>
      <c r="C203" s="4" t="s">
        <v>204</v>
      </c>
      <c r="D203" s="4" t="s">
        <v>5</v>
      </c>
      <c r="E203" s="4" t="s">
        <v>224</v>
      </c>
      <c r="F203" s="6">
        <v>45091</v>
      </c>
    </row>
    <row r="204" spans="1:6" x14ac:dyDescent="0.25">
      <c r="A204">
        <v>199</v>
      </c>
      <c r="B204" s="3" t="s">
        <v>1310</v>
      </c>
      <c r="C204" s="4" t="s">
        <v>204</v>
      </c>
      <c r="D204" s="4" t="s">
        <v>5</v>
      </c>
      <c r="E204" s="4" t="s">
        <v>224</v>
      </c>
      <c r="F204" s="6">
        <v>45091</v>
      </c>
    </row>
    <row r="205" spans="1:6" x14ac:dyDescent="0.25">
      <c r="A205">
        <v>200</v>
      </c>
      <c r="B205" s="3" t="s">
        <v>1311</v>
      </c>
      <c r="C205" s="4" t="s">
        <v>204</v>
      </c>
      <c r="D205" s="4" t="s">
        <v>5</v>
      </c>
      <c r="E205" s="4" t="s">
        <v>224</v>
      </c>
      <c r="F205" s="6">
        <v>45091</v>
      </c>
    </row>
    <row r="206" spans="1:6" x14ac:dyDescent="0.25">
      <c r="A206">
        <v>201</v>
      </c>
      <c r="B206" s="3" t="s">
        <v>1312</v>
      </c>
      <c r="C206" s="4" t="s">
        <v>204</v>
      </c>
      <c r="D206" s="4" t="s">
        <v>5</v>
      </c>
      <c r="E206" s="4" t="s">
        <v>224</v>
      </c>
      <c r="F206" s="6">
        <v>45091</v>
      </c>
    </row>
    <row r="207" spans="1:6" x14ac:dyDescent="0.25">
      <c r="A207">
        <v>202</v>
      </c>
      <c r="B207" s="3" t="s">
        <v>1313</v>
      </c>
      <c r="C207" s="4" t="s">
        <v>204</v>
      </c>
      <c r="D207" s="4" t="s">
        <v>5</v>
      </c>
      <c r="E207" s="4" t="s">
        <v>224</v>
      </c>
      <c r="F207" s="6">
        <v>45091</v>
      </c>
    </row>
    <row r="208" spans="1:6" x14ac:dyDescent="0.25">
      <c r="A208">
        <v>203</v>
      </c>
      <c r="B208" s="3" t="s">
        <v>1314</v>
      </c>
      <c r="C208" s="4" t="s">
        <v>204</v>
      </c>
      <c r="D208" s="4" t="s">
        <v>5</v>
      </c>
      <c r="E208" s="4" t="s">
        <v>224</v>
      </c>
      <c r="F208" s="6">
        <v>45091</v>
      </c>
    </row>
    <row r="209" spans="1:6" x14ac:dyDescent="0.25">
      <c r="A209">
        <v>204</v>
      </c>
      <c r="B209" s="3" t="s">
        <v>1315</v>
      </c>
      <c r="C209" s="4" t="s">
        <v>204</v>
      </c>
      <c r="D209" s="4" t="s">
        <v>5</v>
      </c>
      <c r="E209" s="4" t="s">
        <v>224</v>
      </c>
      <c r="F209" s="6">
        <v>45091</v>
      </c>
    </row>
    <row r="210" spans="1:6" x14ac:dyDescent="0.25">
      <c r="A210">
        <v>205</v>
      </c>
      <c r="B210" s="3" t="s">
        <v>1282</v>
      </c>
      <c r="C210" s="4" t="s">
        <v>204</v>
      </c>
      <c r="D210" s="4" t="s">
        <v>5</v>
      </c>
      <c r="E210" s="4" t="s">
        <v>224</v>
      </c>
      <c r="F210" s="6">
        <v>45091</v>
      </c>
    </row>
    <row r="211" spans="1:6" x14ac:dyDescent="0.25">
      <c r="A211">
        <v>206</v>
      </c>
      <c r="B211" s="3" t="s">
        <v>1316</v>
      </c>
      <c r="C211" s="4" t="s">
        <v>204</v>
      </c>
      <c r="D211" s="4" t="s">
        <v>5</v>
      </c>
      <c r="E211" s="4" t="s">
        <v>224</v>
      </c>
      <c r="F211" s="6">
        <v>45091</v>
      </c>
    </row>
    <row r="212" spans="1:6" x14ac:dyDescent="0.25">
      <c r="A212">
        <v>207</v>
      </c>
      <c r="B212" s="3" t="s">
        <v>1317</v>
      </c>
      <c r="C212" s="4" t="s">
        <v>204</v>
      </c>
      <c r="D212" s="4" t="s">
        <v>5</v>
      </c>
      <c r="E212" s="4" t="s">
        <v>224</v>
      </c>
      <c r="F212" s="6">
        <v>45091</v>
      </c>
    </row>
    <row r="213" spans="1:6" x14ac:dyDescent="0.25">
      <c r="A213">
        <v>208</v>
      </c>
      <c r="B213" s="3" t="s">
        <v>1294</v>
      </c>
      <c r="C213" s="4" t="s">
        <v>204</v>
      </c>
      <c r="D213" s="4" t="s">
        <v>5</v>
      </c>
      <c r="E213" s="4" t="s">
        <v>224</v>
      </c>
      <c r="F213" s="6">
        <v>45091</v>
      </c>
    </row>
    <row r="214" spans="1:6" x14ac:dyDescent="0.25">
      <c r="A214">
        <v>209</v>
      </c>
      <c r="B214" s="3" t="s">
        <v>1318</v>
      </c>
      <c r="C214" s="4" t="s">
        <v>204</v>
      </c>
      <c r="D214" s="4" t="s">
        <v>5</v>
      </c>
      <c r="E214" s="4" t="s">
        <v>224</v>
      </c>
      <c r="F214" s="6">
        <v>45091</v>
      </c>
    </row>
    <row r="215" spans="1:6" x14ac:dyDescent="0.25">
      <c r="A215">
        <v>210</v>
      </c>
      <c r="B215" s="3" t="s">
        <v>1319</v>
      </c>
      <c r="C215" s="4" t="s">
        <v>204</v>
      </c>
      <c r="D215" s="4" t="s">
        <v>71</v>
      </c>
      <c r="E215" s="4" t="s">
        <v>224</v>
      </c>
      <c r="F215" s="6">
        <v>45091</v>
      </c>
    </row>
    <row r="216" spans="1:6" x14ac:dyDescent="0.25">
      <c r="A216">
        <v>211</v>
      </c>
      <c r="B216" s="3" t="s">
        <v>1320</v>
      </c>
      <c r="C216" s="4" t="s">
        <v>204</v>
      </c>
      <c r="D216" s="4" t="s">
        <v>71</v>
      </c>
      <c r="E216" s="4" t="s">
        <v>224</v>
      </c>
      <c r="F216" s="6">
        <v>45091</v>
      </c>
    </row>
    <row r="217" spans="1:6" x14ac:dyDescent="0.25">
      <c r="A217">
        <v>212</v>
      </c>
      <c r="B217" s="3" t="s">
        <v>1321</v>
      </c>
      <c r="C217" s="4" t="s">
        <v>204</v>
      </c>
      <c r="D217" s="4" t="s">
        <v>71</v>
      </c>
      <c r="E217" s="4" t="s">
        <v>224</v>
      </c>
      <c r="F217" s="6">
        <v>45091</v>
      </c>
    </row>
    <row r="218" spans="1:6" x14ac:dyDescent="0.25">
      <c r="A218">
        <v>213</v>
      </c>
      <c r="B218" s="3" t="s">
        <v>1322</v>
      </c>
      <c r="C218" s="4" t="s">
        <v>204</v>
      </c>
      <c r="D218" s="4" t="s">
        <v>71</v>
      </c>
      <c r="E218" s="4" t="s">
        <v>224</v>
      </c>
      <c r="F218" s="6">
        <v>45091</v>
      </c>
    </row>
    <row r="219" spans="1:6" x14ac:dyDescent="0.25">
      <c r="A219">
        <v>214</v>
      </c>
      <c r="B219" s="3" t="s">
        <v>1323</v>
      </c>
      <c r="C219" s="4" t="s">
        <v>204</v>
      </c>
      <c r="D219" s="4" t="s">
        <v>71</v>
      </c>
      <c r="E219" s="4" t="s">
        <v>224</v>
      </c>
      <c r="F219" s="6">
        <v>45091</v>
      </c>
    </row>
    <row r="220" spans="1:6" x14ac:dyDescent="0.25">
      <c r="A220">
        <v>215</v>
      </c>
      <c r="B220" s="3" t="s">
        <v>1324</v>
      </c>
      <c r="C220" s="4" t="s">
        <v>205</v>
      </c>
      <c r="D220" s="4" t="s">
        <v>5</v>
      </c>
      <c r="E220" s="4" t="s">
        <v>2249</v>
      </c>
      <c r="F220" s="6">
        <v>45091</v>
      </c>
    </row>
    <row r="221" spans="1:6" x14ac:dyDescent="0.25">
      <c r="A221">
        <v>216</v>
      </c>
      <c r="B221" s="3" t="s">
        <v>1325</v>
      </c>
      <c r="C221" s="4" t="s">
        <v>205</v>
      </c>
      <c r="D221" s="4" t="s">
        <v>5</v>
      </c>
      <c r="E221" s="4" t="s">
        <v>2249</v>
      </c>
      <c r="F221" s="6">
        <v>45091</v>
      </c>
    </row>
    <row r="222" spans="1:6" x14ac:dyDescent="0.25">
      <c r="A222">
        <v>217</v>
      </c>
      <c r="B222" s="3" t="s">
        <v>1326</v>
      </c>
      <c r="C222" s="4" t="s">
        <v>205</v>
      </c>
      <c r="D222" s="4" t="s">
        <v>5</v>
      </c>
      <c r="E222" s="4" t="s">
        <v>2249</v>
      </c>
      <c r="F222" s="6">
        <v>45091</v>
      </c>
    </row>
    <row r="223" spans="1:6" x14ac:dyDescent="0.25">
      <c r="A223">
        <v>218</v>
      </c>
      <c r="B223" s="3" t="s">
        <v>1327</v>
      </c>
      <c r="C223" s="4" t="s">
        <v>205</v>
      </c>
      <c r="D223" s="4" t="s">
        <v>5</v>
      </c>
      <c r="E223" s="4" t="s">
        <v>2249</v>
      </c>
      <c r="F223" s="6">
        <v>45091</v>
      </c>
    </row>
    <row r="224" spans="1:6" x14ac:dyDescent="0.25">
      <c r="A224">
        <v>219</v>
      </c>
      <c r="B224" s="3" t="s">
        <v>1328</v>
      </c>
      <c r="C224" s="4" t="s">
        <v>205</v>
      </c>
      <c r="D224" s="4" t="s">
        <v>5</v>
      </c>
      <c r="E224" s="4" t="s">
        <v>2249</v>
      </c>
      <c r="F224" s="6">
        <v>45091</v>
      </c>
    </row>
    <row r="225" spans="1:6" x14ac:dyDescent="0.25">
      <c r="A225">
        <v>220</v>
      </c>
      <c r="B225" s="3" t="s">
        <v>1329</v>
      </c>
      <c r="C225" s="4" t="s">
        <v>205</v>
      </c>
      <c r="D225" s="4" t="s">
        <v>5</v>
      </c>
      <c r="E225" s="4" t="s">
        <v>2249</v>
      </c>
      <c r="F225" s="6">
        <v>45091</v>
      </c>
    </row>
    <row r="226" spans="1:6" x14ac:dyDescent="0.25">
      <c r="A226">
        <v>221</v>
      </c>
      <c r="B226" s="3" t="s">
        <v>1330</v>
      </c>
      <c r="C226" s="4" t="s">
        <v>205</v>
      </c>
      <c r="D226" s="4" t="s">
        <v>5</v>
      </c>
      <c r="E226" s="4" t="s">
        <v>2249</v>
      </c>
      <c r="F226" s="6">
        <v>45091</v>
      </c>
    </row>
    <row r="227" spans="1:6" x14ac:dyDescent="0.25">
      <c r="A227">
        <v>222</v>
      </c>
      <c r="B227" s="3" t="s">
        <v>1331</v>
      </c>
      <c r="C227" s="4" t="s">
        <v>205</v>
      </c>
      <c r="D227" s="4" t="s">
        <v>5</v>
      </c>
      <c r="E227" s="4" t="s">
        <v>2249</v>
      </c>
      <c r="F227" s="6">
        <v>45091</v>
      </c>
    </row>
    <row r="228" spans="1:6" x14ac:dyDescent="0.25">
      <c r="A228">
        <v>223</v>
      </c>
      <c r="B228" s="3" t="s">
        <v>1332</v>
      </c>
      <c r="C228" s="4" t="s">
        <v>205</v>
      </c>
      <c r="D228" s="4" t="s">
        <v>5</v>
      </c>
      <c r="E228" s="4" t="s">
        <v>2249</v>
      </c>
      <c r="F228" s="6">
        <v>45091</v>
      </c>
    </row>
    <row r="229" spans="1:6" x14ac:dyDescent="0.25">
      <c r="A229">
        <v>224</v>
      </c>
      <c r="B229" s="3" t="s">
        <v>1333</v>
      </c>
      <c r="C229" s="4" t="s">
        <v>205</v>
      </c>
      <c r="D229" s="4" t="s">
        <v>5</v>
      </c>
      <c r="E229" s="4" t="s">
        <v>2249</v>
      </c>
      <c r="F229" s="6">
        <v>45091</v>
      </c>
    </row>
    <row r="230" spans="1:6" x14ac:dyDescent="0.25">
      <c r="A230">
        <v>225</v>
      </c>
      <c r="B230" s="3" t="s">
        <v>1334</v>
      </c>
      <c r="C230" s="4" t="s">
        <v>205</v>
      </c>
      <c r="D230" s="4" t="s">
        <v>5</v>
      </c>
      <c r="E230" s="4" t="s">
        <v>2249</v>
      </c>
      <c r="F230" s="6">
        <v>45091</v>
      </c>
    </row>
    <row r="231" spans="1:6" x14ac:dyDescent="0.25">
      <c r="A231">
        <v>226</v>
      </c>
      <c r="B231" s="3" t="s">
        <v>1335</v>
      </c>
      <c r="C231" s="4" t="s">
        <v>205</v>
      </c>
      <c r="D231" s="4" t="s">
        <v>5</v>
      </c>
      <c r="E231" s="4" t="s">
        <v>2249</v>
      </c>
      <c r="F231" s="6">
        <v>45091</v>
      </c>
    </row>
    <row r="232" spans="1:6" x14ac:dyDescent="0.25">
      <c r="A232">
        <v>227</v>
      </c>
      <c r="B232" s="3" t="s">
        <v>1336</v>
      </c>
      <c r="C232" s="4" t="s">
        <v>205</v>
      </c>
      <c r="D232" s="4" t="s">
        <v>5</v>
      </c>
      <c r="E232" s="4" t="s">
        <v>2249</v>
      </c>
      <c r="F232" s="6">
        <v>45091</v>
      </c>
    </row>
    <row r="233" spans="1:6" x14ac:dyDescent="0.25">
      <c r="A233">
        <v>228</v>
      </c>
      <c r="B233" s="3" t="s">
        <v>1337</v>
      </c>
      <c r="C233" s="4" t="s">
        <v>205</v>
      </c>
      <c r="D233" s="4" t="s">
        <v>5</v>
      </c>
      <c r="E233" s="4" t="s">
        <v>2249</v>
      </c>
      <c r="F233" s="6">
        <v>45091</v>
      </c>
    </row>
    <row r="234" spans="1:6" x14ac:dyDescent="0.25">
      <c r="A234">
        <v>229</v>
      </c>
      <c r="B234" s="3" t="s">
        <v>1338</v>
      </c>
      <c r="C234" s="4" t="s">
        <v>205</v>
      </c>
      <c r="D234" s="4" t="s">
        <v>5</v>
      </c>
      <c r="E234" s="4" t="s">
        <v>2249</v>
      </c>
      <c r="F234" s="6">
        <v>45091</v>
      </c>
    </row>
    <row r="235" spans="1:6" x14ac:dyDescent="0.25">
      <c r="A235">
        <v>230</v>
      </c>
      <c r="B235" s="3" t="s">
        <v>1339</v>
      </c>
      <c r="C235" s="4" t="s">
        <v>205</v>
      </c>
      <c r="D235" s="4" t="s">
        <v>5</v>
      </c>
      <c r="E235" s="4" t="s">
        <v>2249</v>
      </c>
      <c r="F235" s="6">
        <v>45091</v>
      </c>
    </row>
    <row r="236" spans="1:6" x14ac:dyDescent="0.25">
      <c r="A236">
        <v>231</v>
      </c>
      <c r="B236" s="3" t="s">
        <v>1340</v>
      </c>
      <c r="C236" s="4" t="s">
        <v>205</v>
      </c>
      <c r="D236" s="4" t="s">
        <v>5</v>
      </c>
      <c r="E236" s="4" t="s">
        <v>2249</v>
      </c>
      <c r="F236" s="6">
        <v>45091</v>
      </c>
    </row>
    <row r="237" spans="1:6" x14ac:dyDescent="0.25">
      <c r="A237">
        <v>232</v>
      </c>
      <c r="B237" s="3" t="s">
        <v>1341</v>
      </c>
      <c r="C237" s="4" t="s">
        <v>205</v>
      </c>
      <c r="D237" s="4" t="s">
        <v>5</v>
      </c>
      <c r="E237" s="4" t="s">
        <v>2249</v>
      </c>
      <c r="F237" s="6">
        <v>45091</v>
      </c>
    </row>
    <row r="238" spans="1:6" x14ac:dyDescent="0.25">
      <c r="A238">
        <v>233</v>
      </c>
      <c r="B238" s="3" t="s">
        <v>1342</v>
      </c>
      <c r="C238" s="4" t="s">
        <v>205</v>
      </c>
      <c r="D238" s="4" t="s">
        <v>5</v>
      </c>
      <c r="E238" s="4" t="s">
        <v>2249</v>
      </c>
      <c r="F238" s="6">
        <v>45091</v>
      </c>
    </row>
    <row r="239" spans="1:6" x14ac:dyDescent="0.25">
      <c r="A239">
        <v>234</v>
      </c>
      <c r="B239" s="3" t="s">
        <v>1343</v>
      </c>
      <c r="C239" s="4" t="s">
        <v>205</v>
      </c>
      <c r="D239" s="4" t="s">
        <v>5</v>
      </c>
      <c r="E239" s="4" t="s">
        <v>2249</v>
      </c>
      <c r="F239" s="6">
        <v>45091</v>
      </c>
    </row>
    <row r="240" spans="1:6" x14ac:dyDescent="0.25">
      <c r="A240">
        <v>235</v>
      </c>
      <c r="B240" s="3" t="s">
        <v>1344</v>
      </c>
      <c r="C240" s="4" t="s">
        <v>205</v>
      </c>
      <c r="D240" s="4" t="s">
        <v>5</v>
      </c>
      <c r="E240" s="4" t="s">
        <v>2249</v>
      </c>
      <c r="F240" s="6">
        <v>45091</v>
      </c>
    </row>
    <row r="241" spans="1:6" x14ac:dyDescent="0.25">
      <c r="A241">
        <v>236</v>
      </c>
      <c r="B241" s="3" t="s">
        <v>1345</v>
      </c>
      <c r="C241" s="4" t="s">
        <v>205</v>
      </c>
      <c r="D241" s="4" t="s">
        <v>5</v>
      </c>
      <c r="E241" s="4" t="s">
        <v>2249</v>
      </c>
      <c r="F241" s="6">
        <v>45091</v>
      </c>
    </row>
    <row r="242" spans="1:6" x14ac:dyDescent="0.25">
      <c r="A242">
        <v>237</v>
      </c>
      <c r="B242" s="3" t="s">
        <v>1346</v>
      </c>
      <c r="C242" s="4" t="s">
        <v>205</v>
      </c>
      <c r="D242" s="4" t="s">
        <v>5</v>
      </c>
      <c r="E242" s="4" t="s">
        <v>2249</v>
      </c>
      <c r="F242" s="6">
        <v>45091</v>
      </c>
    </row>
    <row r="243" spans="1:6" x14ac:dyDescent="0.25">
      <c r="A243">
        <v>238</v>
      </c>
      <c r="B243" s="3" t="s">
        <v>1347</v>
      </c>
      <c r="C243" s="4" t="s">
        <v>205</v>
      </c>
      <c r="D243" s="4" t="s">
        <v>5</v>
      </c>
      <c r="E243" s="4" t="s">
        <v>2249</v>
      </c>
      <c r="F243" s="6">
        <v>45091</v>
      </c>
    </row>
    <row r="244" spans="1:6" x14ac:dyDescent="0.25">
      <c r="A244">
        <v>239</v>
      </c>
      <c r="B244" s="3" t="s">
        <v>1348</v>
      </c>
      <c r="C244" s="4" t="s">
        <v>205</v>
      </c>
      <c r="D244" s="4" t="s">
        <v>5</v>
      </c>
      <c r="E244" s="4" t="s">
        <v>2249</v>
      </c>
      <c r="F244" s="6">
        <v>45091</v>
      </c>
    </row>
    <row r="245" spans="1:6" x14ac:dyDescent="0.25">
      <c r="A245">
        <v>240</v>
      </c>
      <c r="B245" s="3" t="s">
        <v>1349</v>
      </c>
      <c r="C245" s="4" t="s">
        <v>205</v>
      </c>
      <c r="D245" s="4" t="s">
        <v>5</v>
      </c>
      <c r="E245" s="4" t="s">
        <v>2249</v>
      </c>
      <c r="F245" s="6">
        <v>45091</v>
      </c>
    </row>
    <row r="246" spans="1:6" x14ac:dyDescent="0.25">
      <c r="A246">
        <v>241</v>
      </c>
      <c r="B246" s="3" t="s">
        <v>1350</v>
      </c>
      <c r="C246" s="4" t="s">
        <v>205</v>
      </c>
      <c r="D246" s="4" t="s">
        <v>5</v>
      </c>
      <c r="E246" s="4" t="s">
        <v>2249</v>
      </c>
      <c r="F246" s="6">
        <v>45091</v>
      </c>
    </row>
    <row r="247" spans="1:6" x14ac:dyDescent="0.25">
      <c r="A247">
        <v>242</v>
      </c>
      <c r="B247" s="3" t="s">
        <v>1351</v>
      </c>
      <c r="C247" s="4" t="s">
        <v>205</v>
      </c>
      <c r="D247" s="4" t="s">
        <v>5</v>
      </c>
      <c r="E247" s="4" t="s">
        <v>2249</v>
      </c>
      <c r="F247" s="6">
        <v>45091</v>
      </c>
    </row>
    <row r="248" spans="1:6" x14ac:dyDescent="0.25">
      <c r="A248">
        <v>243</v>
      </c>
      <c r="B248" s="3" t="s">
        <v>1352</v>
      </c>
      <c r="C248" s="4" t="s">
        <v>205</v>
      </c>
      <c r="D248" s="4" t="s">
        <v>5</v>
      </c>
      <c r="E248" s="4" t="s">
        <v>2249</v>
      </c>
      <c r="F248" s="6">
        <v>45091</v>
      </c>
    </row>
    <row r="249" spans="1:6" x14ac:dyDescent="0.25">
      <c r="A249">
        <v>244</v>
      </c>
      <c r="B249" s="3" t="s">
        <v>1353</v>
      </c>
      <c r="C249" s="4" t="s">
        <v>205</v>
      </c>
      <c r="D249" s="4" t="s">
        <v>5</v>
      </c>
      <c r="E249" s="4" t="s">
        <v>2249</v>
      </c>
      <c r="F249" s="6">
        <v>45091</v>
      </c>
    </row>
    <row r="250" spans="1:6" x14ac:dyDescent="0.25">
      <c r="A250">
        <v>245</v>
      </c>
      <c r="B250" s="3" t="s">
        <v>1354</v>
      </c>
      <c r="C250" s="4" t="s">
        <v>205</v>
      </c>
      <c r="D250" s="4" t="s">
        <v>5</v>
      </c>
      <c r="E250" s="4" t="s">
        <v>2249</v>
      </c>
      <c r="F250" s="6">
        <v>45091</v>
      </c>
    </row>
    <row r="251" spans="1:6" x14ac:dyDescent="0.25">
      <c r="A251">
        <v>246</v>
      </c>
      <c r="B251" s="3" t="s">
        <v>1355</v>
      </c>
      <c r="C251" s="4" t="s">
        <v>205</v>
      </c>
      <c r="D251" s="4" t="s">
        <v>5</v>
      </c>
      <c r="E251" s="4" t="s">
        <v>2249</v>
      </c>
      <c r="F251" s="6">
        <v>45091</v>
      </c>
    </row>
    <row r="252" spans="1:6" x14ac:dyDescent="0.25">
      <c r="A252">
        <v>247</v>
      </c>
      <c r="B252" s="3" t="s">
        <v>1356</v>
      </c>
      <c r="C252" s="4" t="s">
        <v>205</v>
      </c>
      <c r="D252" s="4" t="s">
        <v>5</v>
      </c>
      <c r="E252" s="4" t="s">
        <v>2249</v>
      </c>
      <c r="F252" s="6">
        <v>45091</v>
      </c>
    </row>
    <row r="253" spans="1:6" x14ac:dyDescent="0.25">
      <c r="A253">
        <v>248</v>
      </c>
      <c r="B253" s="3" t="s">
        <v>1357</v>
      </c>
      <c r="C253" s="4" t="s">
        <v>205</v>
      </c>
      <c r="D253" s="4" t="s">
        <v>5</v>
      </c>
      <c r="E253" s="4" t="s">
        <v>2249</v>
      </c>
      <c r="F253" s="6">
        <v>45091</v>
      </c>
    </row>
    <row r="254" spans="1:6" x14ac:dyDescent="0.25">
      <c r="A254">
        <v>249</v>
      </c>
      <c r="B254" s="3" t="s">
        <v>1358</v>
      </c>
      <c r="C254" s="4" t="s">
        <v>205</v>
      </c>
      <c r="D254" s="4" t="s">
        <v>5</v>
      </c>
      <c r="E254" s="4" t="s">
        <v>2249</v>
      </c>
      <c r="F254" s="6">
        <v>45091</v>
      </c>
    </row>
    <row r="255" spans="1:6" x14ac:dyDescent="0.25">
      <c r="A255">
        <v>250</v>
      </c>
      <c r="B255" s="3" t="s">
        <v>1163</v>
      </c>
      <c r="C255" s="4" t="s">
        <v>205</v>
      </c>
      <c r="D255" s="4" t="s">
        <v>5</v>
      </c>
      <c r="E255" s="4" t="s">
        <v>2249</v>
      </c>
      <c r="F255" s="6">
        <v>45091</v>
      </c>
    </row>
    <row r="256" spans="1:6" x14ac:dyDescent="0.25">
      <c r="A256">
        <v>251</v>
      </c>
      <c r="B256" s="3" t="s">
        <v>1359</v>
      </c>
      <c r="C256" s="4" t="s">
        <v>205</v>
      </c>
      <c r="D256" s="4" t="s">
        <v>5</v>
      </c>
      <c r="E256" s="4" t="s">
        <v>2249</v>
      </c>
      <c r="F256" s="6">
        <v>45091</v>
      </c>
    </row>
    <row r="257" spans="1:6" x14ac:dyDescent="0.25">
      <c r="A257">
        <v>252</v>
      </c>
      <c r="B257" s="3" t="s">
        <v>1360</v>
      </c>
      <c r="C257" s="4" t="s">
        <v>205</v>
      </c>
      <c r="D257" s="4" t="s">
        <v>5</v>
      </c>
      <c r="E257" s="4" t="s">
        <v>2249</v>
      </c>
      <c r="F257" s="6">
        <v>45091</v>
      </c>
    </row>
    <row r="258" spans="1:6" x14ac:dyDescent="0.25">
      <c r="A258">
        <v>253</v>
      </c>
      <c r="B258" s="3" t="s">
        <v>1361</v>
      </c>
      <c r="C258" s="4" t="s">
        <v>205</v>
      </c>
      <c r="D258" s="4" t="s">
        <v>5</v>
      </c>
      <c r="E258" s="4" t="s">
        <v>2249</v>
      </c>
      <c r="F258" s="6">
        <v>45091</v>
      </c>
    </row>
    <row r="259" spans="1:6" x14ac:dyDescent="0.25">
      <c r="A259">
        <v>254</v>
      </c>
      <c r="B259" s="3" t="s">
        <v>1362</v>
      </c>
      <c r="C259" s="4" t="s">
        <v>205</v>
      </c>
      <c r="D259" s="4" t="s">
        <v>5</v>
      </c>
      <c r="E259" s="4" t="s">
        <v>2249</v>
      </c>
      <c r="F259" s="6">
        <v>45091</v>
      </c>
    </row>
    <row r="260" spans="1:6" x14ac:dyDescent="0.25">
      <c r="A260">
        <v>255</v>
      </c>
      <c r="B260" s="3" t="s">
        <v>1363</v>
      </c>
      <c r="C260" s="4" t="s">
        <v>205</v>
      </c>
      <c r="D260" s="4" t="s">
        <v>5</v>
      </c>
      <c r="E260" s="4" t="s">
        <v>2249</v>
      </c>
      <c r="F260" s="6">
        <v>45091</v>
      </c>
    </row>
    <row r="261" spans="1:6" x14ac:dyDescent="0.25">
      <c r="A261">
        <v>256</v>
      </c>
      <c r="B261" s="3" t="s">
        <v>1364</v>
      </c>
      <c r="C261" s="4" t="s">
        <v>205</v>
      </c>
      <c r="D261" s="4" t="s">
        <v>5</v>
      </c>
      <c r="E261" s="4" t="s">
        <v>2249</v>
      </c>
      <c r="F261" s="6">
        <v>45091</v>
      </c>
    </row>
    <row r="262" spans="1:6" x14ac:dyDescent="0.25">
      <c r="A262">
        <v>257</v>
      </c>
      <c r="B262" s="3" t="s">
        <v>1365</v>
      </c>
      <c r="C262" s="4" t="s">
        <v>205</v>
      </c>
      <c r="D262" s="4" t="s">
        <v>5</v>
      </c>
      <c r="E262" s="4" t="s">
        <v>2249</v>
      </c>
      <c r="F262" s="6">
        <v>45091</v>
      </c>
    </row>
    <row r="263" spans="1:6" x14ac:dyDescent="0.25">
      <c r="A263">
        <v>258</v>
      </c>
      <c r="B263" s="3" t="s">
        <v>1366</v>
      </c>
      <c r="C263" s="4" t="s">
        <v>205</v>
      </c>
      <c r="D263" s="4" t="s">
        <v>5</v>
      </c>
      <c r="E263" s="4" t="s">
        <v>2249</v>
      </c>
      <c r="F263" s="6">
        <v>45091</v>
      </c>
    </row>
    <row r="264" spans="1:6" x14ac:dyDescent="0.25">
      <c r="A264">
        <v>259</v>
      </c>
      <c r="B264" s="3" t="s">
        <v>1367</v>
      </c>
      <c r="C264" s="4" t="s">
        <v>205</v>
      </c>
      <c r="D264" s="4" t="s">
        <v>5</v>
      </c>
      <c r="E264" s="4" t="s">
        <v>2249</v>
      </c>
      <c r="F264" s="6">
        <v>45091</v>
      </c>
    </row>
    <row r="265" spans="1:6" x14ac:dyDescent="0.25">
      <c r="A265">
        <v>260</v>
      </c>
      <c r="B265" s="3" t="s">
        <v>1368</v>
      </c>
      <c r="C265" s="4" t="s">
        <v>205</v>
      </c>
      <c r="D265" s="4" t="s">
        <v>5</v>
      </c>
      <c r="E265" s="4" t="s">
        <v>2249</v>
      </c>
      <c r="F265" s="6">
        <v>45091</v>
      </c>
    </row>
    <row r="266" spans="1:6" x14ac:dyDescent="0.25">
      <c r="A266">
        <v>261</v>
      </c>
      <c r="B266" s="3" t="s">
        <v>1369</v>
      </c>
      <c r="C266" s="4" t="s">
        <v>205</v>
      </c>
      <c r="D266" s="4" t="s">
        <v>5</v>
      </c>
      <c r="E266" s="4" t="s">
        <v>2249</v>
      </c>
      <c r="F266" s="6">
        <v>45091</v>
      </c>
    </row>
    <row r="267" spans="1:6" x14ac:dyDescent="0.25">
      <c r="A267">
        <v>262</v>
      </c>
      <c r="B267" s="3" t="s">
        <v>1370</v>
      </c>
      <c r="C267" s="4" t="s">
        <v>205</v>
      </c>
      <c r="D267" s="4" t="s">
        <v>5</v>
      </c>
      <c r="E267" s="4" t="s">
        <v>2249</v>
      </c>
      <c r="F267" s="6">
        <v>45091</v>
      </c>
    </row>
    <row r="268" spans="1:6" x14ac:dyDescent="0.25">
      <c r="A268">
        <v>263</v>
      </c>
      <c r="B268" s="3" t="s">
        <v>1371</v>
      </c>
      <c r="C268" s="4" t="s">
        <v>205</v>
      </c>
      <c r="D268" s="4" t="s">
        <v>5</v>
      </c>
      <c r="E268" s="4" t="s">
        <v>2249</v>
      </c>
      <c r="F268" s="6">
        <v>45091</v>
      </c>
    </row>
    <row r="269" spans="1:6" x14ac:dyDescent="0.25">
      <c r="A269">
        <v>264</v>
      </c>
      <c r="B269" s="3" t="s">
        <v>1372</v>
      </c>
      <c r="C269" s="4" t="s">
        <v>205</v>
      </c>
      <c r="D269" s="4" t="s">
        <v>5</v>
      </c>
      <c r="E269" s="4" t="s">
        <v>2249</v>
      </c>
      <c r="F269" s="6">
        <v>45091</v>
      </c>
    </row>
    <row r="270" spans="1:6" x14ac:dyDescent="0.25">
      <c r="A270">
        <v>265</v>
      </c>
      <c r="B270" s="3" t="s">
        <v>1373</v>
      </c>
      <c r="C270" s="4" t="s">
        <v>205</v>
      </c>
      <c r="D270" s="4" t="s">
        <v>5</v>
      </c>
      <c r="E270" s="4" t="s">
        <v>2249</v>
      </c>
      <c r="F270" s="6">
        <v>45091</v>
      </c>
    </row>
    <row r="271" spans="1:6" x14ac:dyDescent="0.25">
      <c r="A271">
        <v>266</v>
      </c>
      <c r="B271" s="3" t="s">
        <v>1374</v>
      </c>
      <c r="C271" s="4" t="s">
        <v>205</v>
      </c>
      <c r="D271" s="4" t="s">
        <v>5</v>
      </c>
      <c r="E271" s="4" t="s">
        <v>2249</v>
      </c>
      <c r="F271" s="6">
        <v>45091</v>
      </c>
    </row>
    <row r="272" spans="1:6" x14ac:dyDescent="0.25">
      <c r="A272">
        <v>267</v>
      </c>
      <c r="B272" s="3" t="s">
        <v>1375</v>
      </c>
      <c r="C272" s="4" t="s">
        <v>205</v>
      </c>
      <c r="D272" s="4" t="s">
        <v>5</v>
      </c>
      <c r="E272" s="4" t="s">
        <v>2249</v>
      </c>
      <c r="F272" s="6">
        <v>45091</v>
      </c>
    </row>
    <row r="273" spans="1:6" x14ac:dyDescent="0.25">
      <c r="A273">
        <v>268</v>
      </c>
      <c r="B273" s="3" t="s">
        <v>1376</v>
      </c>
      <c r="C273" s="4" t="s">
        <v>205</v>
      </c>
      <c r="D273" s="4" t="s">
        <v>5</v>
      </c>
      <c r="E273" s="4" t="s">
        <v>2249</v>
      </c>
      <c r="F273" s="6">
        <v>45091</v>
      </c>
    </row>
    <row r="274" spans="1:6" x14ac:dyDescent="0.25">
      <c r="A274">
        <v>269</v>
      </c>
      <c r="B274" s="3" t="s">
        <v>1377</v>
      </c>
      <c r="C274" s="4" t="s">
        <v>205</v>
      </c>
      <c r="D274" s="4" t="s">
        <v>5</v>
      </c>
      <c r="E274" s="4" t="s">
        <v>2249</v>
      </c>
      <c r="F274" s="6">
        <v>45091</v>
      </c>
    </row>
    <row r="275" spans="1:6" x14ac:dyDescent="0.25">
      <c r="A275">
        <v>270</v>
      </c>
      <c r="B275" s="3" t="s">
        <v>1378</v>
      </c>
      <c r="C275" s="4" t="s">
        <v>205</v>
      </c>
      <c r="D275" s="4" t="s">
        <v>5</v>
      </c>
      <c r="E275" s="4" t="s">
        <v>2249</v>
      </c>
      <c r="F275" s="6">
        <v>45091</v>
      </c>
    </row>
    <row r="276" spans="1:6" x14ac:dyDescent="0.25">
      <c r="A276">
        <v>271</v>
      </c>
      <c r="B276" s="3" t="s">
        <v>1379</v>
      </c>
      <c r="C276" s="4" t="s">
        <v>205</v>
      </c>
      <c r="D276" s="4" t="s">
        <v>5</v>
      </c>
      <c r="E276" s="4" t="s">
        <v>2249</v>
      </c>
      <c r="F276" s="6">
        <v>45091</v>
      </c>
    </row>
    <row r="277" spans="1:6" x14ac:dyDescent="0.25">
      <c r="A277">
        <v>272</v>
      </c>
      <c r="B277" s="3" t="s">
        <v>1380</v>
      </c>
      <c r="C277" s="4" t="s">
        <v>205</v>
      </c>
      <c r="D277" s="4" t="s">
        <v>5</v>
      </c>
      <c r="E277" s="4" t="s">
        <v>2249</v>
      </c>
      <c r="F277" s="6">
        <v>45091</v>
      </c>
    </row>
    <row r="278" spans="1:6" x14ac:dyDescent="0.25">
      <c r="A278">
        <v>273</v>
      </c>
      <c r="B278" s="3" t="s">
        <v>1381</v>
      </c>
      <c r="C278" s="4" t="s">
        <v>205</v>
      </c>
      <c r="D278" s="4" t="s">
        <v>5</v>
      </c>
      <c r="E278" s="4" t="s">
        <v>2249</v>
      </c>
      <c r="F278" s="6">
        <v>45091</v>
      </c>
    </row>
    <row r="279" spans="1:6" x14ac:dyDescent="0.25">
      <c r="A279">
        <v>274</v>
      </c>
      <c r="B279" s="3" t="s">
        <v>1382</v>
      </c>
      <c r="C279" s="4" t="s">
        <v>205</v>
      </c>
      <c r="D279" s="4" t="s">
        <v>5</v>
      </c>
      <c r="E279" s="4" t="s">
        <v>2249</v>
      </c>
      <c r="F279" s="6">
        <v>45091</v>
      </c>
    </row>
    <row r="280" spans="1:6" x14ac:dyDescent="0.25">
      <c r="A280">
        <v>275</v>
      </c>
      <c r="B280" s="3" t="s">
        <v>1383</v>
      </c>
      <c r="C280" s="4" t="s">
        <v>205</v>
      </c>
      <c r="D280" s="4" t="s">
        <v>5</v>
      </c>
      <c r="E280" s="4" t="s">
        <v>2249</v>
      </c>
      <c r="F280" s="6">
        <v>45091</v>
      </c>
    </row>
    <row r="281" spans="1:6" x14ac:dyDescent="0.25">
      <c r="A281">
        <v>276</v>
      </c>
      <c r="B281" s="3" t="s">
        <v>1384</v>
      </c>
      <c r="C281" s="4" t="s">
        <v>205</v>
      </c>
      <c r="D281" s="4" t="s">
        <v>5</v>
      </c>
      <c r="E281" s="4" t="s">
        <v>2249</v>
      </c>
      <c r="F281" s="6">
        <v>45091</v>
      </c>
    </row>
    <row r="282" spans="1:6" x14ac:dyDescent="0.25">
      <c r="A282">
        <v>277</v>
      </c>
      <c r="B282" s="3" t="s">
        <v>1385</v>
      </c>
      <c r="C282" s="4" t="s">
        <v>205</v>
      </c>
      <c r="D282" s="4" t="s">
        <v>5</v>
      </c>
      <c r="E282" s="4" t="s">
        <v>2249</v>
      </c>
      <c r="F282" s="6">
        <v>45091</v>
      </c>
    </row>
    <row r="283" spans="1:6" x14ac:dyDescent="0.25">
      <c r="A283">
        <v>278</v>
      </c>
      <c r="B283" s="3" t="s">
        <v>1386</v>
      </c>
      <c r="C283" s="4" t="s">
        <v>205</v>
      </c>
      <c r="D283" s="4" t="s">
        <v>5</v>
      </c>
      <c r="E283" s="4" t="s">
        <v>2249</v>
      </c>
      <c r="F283" s="6">
        <v>45091</v>
      </c>
    </row>
    <row r="284" spans="1:6" x14ac:dyDescent="0.25">
      <c r="A284">
        <v>279</v>
      </c>
      <c r="B284" s="3" t="s">
        <v>1387</v>
      </c>
      <c r="C284" s="4" t="s">
        <v>205</v>
      </c>
      <c r="D284" s="4" t="s">
        <v>5</v>
      </c>
      <c r="E284" s="4" t="s">
        <v>2249</v>
      </c>
      <c r="F284" s="6">
        <v>45091</v>
      </c>
    </row>
    <row r="285" spans="1:6" x14ac:dyDescent="0.25">
      <c r="A285">
        <v>280</v>
      </c>
      <c r="B285" s="3" t="s">
        <v>1388</v>
      </c>
      <c r="C285" s="4" t="s">
        <v>205</v>
      </c>
      <c r="D285" s="4" t="s">
        <v>5</v>
      </c>
      <c r="E285" s="4" t="s">
        <v>2249</v>
      </c>
      <c r="F285" s="6">
        <v>45091</v>
      </c>
    </row>
    <row r="286" spans="1:6" x14ac:dyDescent="0.25">
      <c r="A286">
        <v>281</v>
      </c>
      <c r="B286" s="3" t="s">
        <v>1389</v>
      </c>
      <c r="C286" s="4" t="s">
        <v>205</v>
      </c>
      <c r="D286" s="4" t="s">
        <v>5</v>
      </c>
      <c r="E286" s="4" t="s">
        <v>2249</v>
      </c>
      <c r="F286" s="6">
        <v>45091</v>
      </c>
    </row>
    <row r="287" spans="1:6" x14ac:dyDescent="0.25">
      <c r="A287">
        <v>282</v>
      </c>
      <c r="B287" s="3" t="s">
        <v>1390</v>
      </c>
      <c r="C287" s="4" t="s">
        <v>205</v>
      </c>
      <c r="D287" s="4" t="s">
        <v>5</v>
      </c>
      <c r="E287" s="4" t="s">
        <v>2249</v>
      </c>
      <c r="F287" s="6">
        <v>45091</v>
      </c>
    </row>
    <row r="288" spans="1:6" x14ac:dyDescent="0.25">
      <c r="A288">
        <v>283</v>
      </c>
      <c r="B288" s="3" t="s">
        <v>1391</v>
      </c>
      <c r="C288" s="4" t="s">
        <v>205</v>
      </c>
      <c r="D288" s="4" t="s">
        <v>5</v>
      </c>
      <c r="E288" s="4" t="s">
        <v>2249</v>
      </c>
      <c r="F288" s="6">
        <v>45091</v>
      </c>
    </row>
    <row r="289" spans="1:6" x14ac:dyDescent="0.25">
      <c r="A289">
        <v>284</v>
      </c>
      <c r="B289" s="3" t="s">
        <v>1392</v>
      </c>
      <c r="C289" s="4" t="s">
        <v>205</v>
      </c>
      <c r="D289" s="4" t="s">
        <v>5</v>
      </c>
      <c r="E289" s="4" t="s">
        <v>2249</v>
      </c>
      <c r="F289" s="6">
        <v>45091</v>
      </c>
    </row>
    <row r="290" spans="1:6" x14ac:dyDescent="0.25">
      <c r="A290">
        <v>285</v>
      </c>
      <c r="B290" s="3" t="s">
        <v>1393</v>
      </c>
      <c r="C290" s="4" t="s">
        <v>205</v>
      </c>
      <c r="D290" s="4" t="s">
        <v>5</v>
      </c>
      <c r="E290" s="4" t="s">
        <v>2249</v>
      </c>
      <c r="F290" s="6">
        <v>45091</v>
      </c>
    </row>
    <row r="291" spans="1:6" x14ac:dyDescent="0.25">
      <c r="A291">
        <v>286</v>
      </c>
      <c r="B291" s="3" t="s">
        <v>1394</v>
      </c>
      <c r="C291" s="4" t="s">
        <v>205</v>
      </c>
      <c r="D291" s="4" t="s">
        <v>5</v>
      </c>
      <c r="E291" s="4" t="s">
        <v>2249</v>
      </c>
      <c r="F291" s="6">
        <v>45091</v>
      </c>
    </row>
    <row r="292" spans="1:6" x14ac:dyDescent="0.25">
      <c r="A292">
        <v>287</v>
      </c>
      <c r="B292" s="3" t="s">
        <v>1395</v>
      </c>
      <c r="C292" s="4" t="s">
        <v>205</v>
      </c>
      <c r="D292" s="4" t="s">
        <v>5</v>
      </c>
      <c r="E292" s="4" t="s">
        <v>2249</v>
      </c>
      <c r="F292" s="6">
        <v>45091</v>
      </c>
    </row>
    <row r="293" spans="1:6" x14ac:dyDescent="0.25">
      <c r="A293">
        <v>288</v>
      </c>
      <c r="B293" s="3" t="s">
        <v>1396</v>
      </c>
      <c r="C293" s="4" t="s">
        <v>205</v>
      </c>
      <c r="D293" s="4" t="s">
        <v>71</v>
      </c>
      <c r="E293" s="4" t="s">
        <v>2249</v>
      </c>
      <c r="F293" s="6">
        <v>45091</v>
      </c>
    </row>
    <row r="294" spans="1:6" x14ac:dyDescent="0.25">
      <c r="A294">
        <v>289</v>
      </c>
      <c r="B294" s="3" t="s">
        <v>1397</v>
      </c>
      <c r="C294" s="4" t="s">
        <v>205</v>
      </c>
      <c r="D294" s="4" t="s">
        <v>71</v>
      </c>
      <c r="E294" s="4" t="s">
        <v>2249</v>
      </c>
      <c r="F294" s="6">
        <v>45091</v>
      </c>
    </row>
    <row r="295" spans="1:6" x14ac:dyDescent="0.25">
      <c r="A295">
        <v>290</v>
      </c>
      <c r="B295" s="3" t="s">
        <v>1398</v>
      </c>
      <c r="C295" s="4" t="s">
        <v>205</v>
      </c>
      <c r="D295" s="4" t="s">
        <v>71</v>
      </c>
      <c r="E295" s="4" t="s">
        <v>2249</v>
      </c>
      <c r="F295" s="6">
        <v>45091</v>
      </c>
    </row>
    <row r="296" spans="1:6" x14ac:dyDescent="0.25">
      <c r="A296">
        <v>291</v>
      </c>
      <c r="B296" s="3" t="s">
        <v>1399</v>
      </c>
      <c r="C296" s="4" t="s">
        <v>205</v>
      </c>
      <c r="D296" s="4" t="s">
        <v>71</v>
      </c>
      <c r="E296" s="4" t="s">
        <v>2249</v>
      </c>
      <c r="F296" s="6">
        <v>45091</v>
      </c>
    </row>
    <row r="297" spans="1:6" x14ac:dyDescent="0.25">
      <c r="A297">
        <v>292</v>
      </c>
      <c r="B297" s="3" t="s">
        <v>1400</v>
      </c>
      <c r="C297" s="4" t="s">
        <v>205</v>
      </c>
      <c r="D297" s="4" t="s">
        <v>71</v>
      </c>
      <c r="E297" s="4" t="s">
        <v>2249</v>
      </c>
      <c r="F297" s="6">
        <v>45091</v>
      </c>
    </row>
    <row r="298" spans="1:6" x14ac:dyDescent="0.25">
      <c r="A298">
        <v>293</v>
      </c>
      <c r="B298" s="3" t="s">
        <v>1401</v>
      </c>
      <c r="C298" s="4" t="s">
        <v>205</v>
      </c>
      <c r="D298" s="4" t="s">
        <v>71</v>
      </c>
      <c r="E298" s="4" t="s">
        <v>2249</v>
      </c>
      <c r="F298" s="6">
        <v>45091</v>
      </c>
    </row>
    <row r="299" spans="1:6" x14ac:dyDescent="0.25">
      <c r="A299">
        <v>294</v>
      </c>
      <c r="B299" s="3" t="s">
        <v>1402</v>
      </c>
      <c r="C299" s="4" t="s">
        <v>205</v>
      </c>
      <c r="D299" s="4" t="s">
        <v>71</v>
      </c>
      <c r="E299" s="4" t="s">
        <v>2249</v>
      </c>
      <c r="F299" s="6">
        <v>45091</v>
      </c>
    </row>
    <row r="300" spans="1:6" x14ac:dyDescent="0.25">
      <c r="A300">
        <v>295</v>
      </c>
      <c r="B300" s="3" t="s">
        <v>1403</v>
      </c>
      <c r="C300" s="4" t="s">
        <v>205</v>
      </c>
      <c r="D300" s="4" t="s">
        <v>71</v>
      </c>
      <c r="E300" s="4" t="s">
        <v>2249</v>
      </c>
      <c r="F300" s="6">
        <v>45091</v>
      </c>
    </row>
    <row r="301" spans="1:6" x14ac:dyDescent="0.25">
      <c r="A301">
        <v>296</v>
      </c>
      <c r="B301" s="3" t="s">
        <v>1270</v>
      </c>
      <c r="C301" s="4" t="s">
        <v>205</v>
      </c>
      <c r="D301" s="4" t="s">
        <v>71</v>
      </c>
      <c r="E301" s="4" t="s">
        <v>2249</v>
      </c>
      <c r="F301" s="6">
        <v>45091</v>
      </c>
    </row>
    <row r="302" spans="1:6" x14ac:dyDescent="0.25">
      <c r="A302">
        <v>297</v>
      </c>
      <c r="B302" s="3" t="s">
        <v>1267</v>
      </c>
      <c r="C302" s="4" t="s">
        <v>205</v>
      </c>
      <c r="D302" s="4" t="s">
        <v>71</v>
      </c>
      <c r="E302" s="4" t="s">
        <v>2249</v>
      </c>
      <c r="F302" s="6">
        <v>45091</v>
      </c>
    </row>
    <row r="303" spans="1:6" x14ac:dyDescent="0.25">
      <c r="A303">
        <v>298</v>
      </c>
      <c r="B303" s="3" t="s">
        <v>1404</v>
      </c>
      <c r="C303" s="4" t="s">
        <v>205</v>
      </c>
      <c r="D303" s="4" t="s">
        <v>71</v>
      </c>
      <c r="E303" s="4" t="s">
        <v>2249</v>
      </c>
      <c r="F303" s="6">
        <v>45091</v>
      </c>
    </row>
    <row r="304" spans="1:6" x14ac:dyDescent="0.25">
      <c r="A304">
        <v>299</v>
      </c>
      <c r="B304" s="3" t="s">
        <v>1392</v>
      </c>
      <c r="C304" s="4" t="s">
        <v>205</v>
      </c>
      <c r="D304" s="4" t="s">
        <v>71</v>
      </c>
      <c r="E304" s="4" t="s">
        <v>2249</v>
      </c>
      <c r="F304" s="6">
        <v>45091</v>
      </c>
    </row>
    <row r="305" spans="1:6" x14ac:dyDescent="0.25">
      <c r="A305">
        <v>300</v>
      </c>
      <c r="B305" s="3" t="s">
        <v>1405</v>
      </c>
      <c r="C305" s="4" t="s">
        <v>205</v>
      </c>
      <c r="D305" s="4" t="s">
        <v>71</v>
      </c>
      <c r="E305" s="4" t="s">
        <v>2249</v>
      </c>
      <c r="F305" s="6">
        <v>45091</v>
      </c>
    </row>
    <row r="306" spans="1:6" x14ac:dyDescent="0.25">
      <c r="A306">
        <v>301</v>
      </c>
      <c r="B306" s="3" t="s">
        <v>1406</v>
      </c>
      <c r="C306" s="4" t="s">
        <v>205</v>
      </c>
      <c r="D306" s="4" t="s">
        <v>71</v>
      </c>
      <c r="E306" s="4" t="s">
        <v>2249</v>
      </c>
      <c r="F306" s="6">
        <v>45091</v>
      </c>
    </row>
    <row r="307" spans="1:6" x14ac:dyDescent="0.25">
      <c r="A307">
        <v>302</v>
      </c>
      <c r="B307" s="3" t="s">
        <v>1407</v>
      </c>
      <c r="C307" s="4" t="s">
        <v>205</v>
      </c>
      <c r="D307" s="4" t="s">
        <v>71</v>
      </c>
      <c r="E307" s="4" t="s">
        <v>2249</v>
      </c>
      <c r="F307" s="6">
        <v>45091</v>
      </c>
    </row>
    <row r="308" spans="1:6" x14ac:dyDescent="0.25">
      <c r="A308">
        <v>303</v>
      </c>
      <c r="B308" s="3" t="s">
        <v>1408</v>
      </c>
      <c r="C308" s="4" t="s">
        <v>205</v>
      </c>
      <c r="D308" s="4" t="s">
        <v>71</v>
      </c>
      <c r="E308" s="4" t="s">
        <v>2249</v>
      </c>
      <c r="F308" s="6">
        <v>45091</v>
      </c>
    </row>
    <row r="309" spans="1:6" ht="15.75" customHeight="1" x14ac:dyDescent="0.25">
      <c r="A309">
        <v>304</v>
      </c>
      <c r="B309" s="11" t="s">
        <v>1392</v>
      </c>
      <c r="C309" s="7" t="s">
        <v>205</v>
      </c>
      <c r="D309" s="7" t="s">
        <v>71</v>
      </c>
      <c r="E309" s="4" t="s">
        <v>2249</v>
      </c>
      <c r="F309" s="6">
        <v>45091</v>
      </c>
    </row>
    <row r="310" spans="1:6" x14ac:dyDescent="0.25">
      <c r="A310">
        <v>305</v>
      </c>
      <c r="B310" s="3" t="s">
        <v>1409</v>
      </c>
      <c r="C310" s="4" t="s">
        <v>205</v>
      </c>
      <c r="D310" s="4" t="s">
        <v>71</v>
      </c>
      <c r="E310" s="4" t="s">
        <v>2249</v>
      </c>
      <c r="F310" s="6">
        <v>45091</v>
      </c>
    </row>
    <row r="311" spans="1:6" x14ac:dyDescent="0.25">
      <c r="A311">
        <v>306</v>
      </c>
      <c r="B311" s="3" t="s">
        <v>1410</v>
      </c>
      <c r="C311" s="4" t="s">
        <v>205</v>
      </c>
      <c r="D311" s="4" t="s">
        <v>71</v>
      </c>
      <c r="E311" s="4" t="s">
        <v>2249</v>
      </c>
      <c r="F311" s="6">
        <v>45091</v>
      </c>
    </row>
    <row r="312" spans="1:6" x14ac:dyDescent="0.25">
      <c r="A312">
        <v>307</v>
      </c>
      <c r="B312" s="3" t="s">
        <v>1411</v>
      </c>
      <c r="C312" s="4" t="s">
        <v>343</v>
      </c>
      <c r="D312" s="4" t="s">
        <v>5</v>
      </c>
      <c r="E312" s="4" t="s">
        <v>344</v>
      </c>
      <c r="F312" s="6">
        <v>45092</v>
      </c>
    </row>
    <row r="313" spans="1:6" x14ac:dyDescent="0.25">
      <c r="A313">
        <v>308</v>
      </c>
      <c r="B313" s="3" t="s">
        <v>1412</v>
      </c>
      <c r="C313" s="4" t="s">
        <v>343</v>
      </c>
      <c r="D313" s="4" t="s">
        <v>5</v>
      </c>
      <c r="E313" s="4" t="s">
        <v>344</v>
      </c>
      <c r="F313" s="6">
        <v>45092</v>
      </c>
    </row>
    <row r="314" spans="1:6" x14ac:dyDescent="0.25">
      <c r="A314">
        <v>309</v>
      </c>
      <c r="B314" s="3" t="s">
        <v>1413</v>
      </c>
      <c r="C314" s="4" t="s">
        <v>343</v>
      </c>
      <c r="D314" s="4" t="s">
        <v>5</v>
      </c>
      <c r="E314" s="4" t="s">
        <v>344</v>
      </c>
      <c r="F314" s="6">
        <v>45092</v>
      </c>
    </row>
    <row r="315" spans="1:6" x14ac:dyDescent="0.25">
      <c r="A315">
        <v>310</v>
      </c>
      <c r="B315" s="3" t="s">
        <v>1414</v>
      </c>
      <c r="C315" s="4" t="s">
        <v>343</v>
      </c>
      <c r="D315" s="4" t="s">
        <v>5</v>
      </c>
      <c r="E315" s="4" t="s">
        <v>344</v>
      </c>
      <c r="F315" s="6">
        <v>45092</v>
      </c>
    </row>
    <row r="316" spans="1:6" x14ac:dyDescent="0.25">
      <c r="A316">
        <v>311</v>
      </c>
      <c r="B316" s="3" t="s">
        <v>1415</v>
      </c>
      <c r="C316" s="4" t="s">
        <v>343</v>
      </c>
      <c r="D316" s="4" t="s">
        <v>5</v>
      </c>
      <c r="E316" s="4" t="s">
        <v>344</v>
      </c>
      <c r="F316" s="6">
        <v>45092</v>
      </c>
    </row>
    <row r="317" spans="1:6" x14ac:dyDescent="0.25">
      <c r="A317">
        <v>312</v>
      </c>
      <c r="B317" s="3" t="s">
        <v>1416</v>
      </c>
      <c r="C317" s="4" t="s">
        <v>343</v>
      </c>
      <c r="D317" s="4" t="s">
        <v>5</v>
      </c>
      <c r="E317" s="4" t="s">
        <v>344</v>
      </c>
      <c r="F317" s="6">
        <v>45092</v>
      </c>
    </row>
    <row r="318" spans="1:6" x14ac:dyDescent="0.25">
      <c r="A318">
        <v>313</v>
      </c>
      <c r="B318" s="3" t="s">
        <v>1417</v>
      </c>
      <c r="C318" s="4" t="s">
        <v>343</v>
      </c>
      <c r="D318" s="4" t="s">
        <v>5</v>
      </c>
      <c r="E318" s="4" t="s">
        <v>344</v>
      </c>
      <c r="F318" s="6">
        <v>45092</v>
      </c>
    </row>
    <row r="319" spans="1:6" x14ac:dyDescent="0.25">
      <c r="A319">
        <v>314</v>
      </c>
      <c r="B319" s="3" t="s">
        <v>1418</v>
      </c>
      <c r="C319" s="4" t="s">
        <v>343</v>
      </c>
      <c r="D319" s="4" t="s">
        <v>5</v>
      </c>
      <c r="E319" s="4" t="s">
        <v>344</v>
      </c>
      <c r="F319" s="6">
        <v>45092</v>
      </c>
    </row>
    <row r="320" spans="1:6" x14ac:dyDescent="0.25">
      <c r="A320">
        <v>315</v>
      </c>
      <c r="B320" s="3" t="s">
        <v>1419</v>
      </c>
      <c r="C320" s="4" t="s">
        <v>343</v>
      </c>
      <c r="D320" s="4" t="s">
        <v>5</v>
      </c>
      <c r="E320" s="4" t="s">
        <v>344</v>
      </c>
      <c r="F320" s="6">
        <v>45092</v>
      </c>
    </row>
    <row r="321" spans="1:6" x14ac:dyDescent="0.25">
      <c r="A321">
        <v>316</v>
      </c>
      <c r="B321" s="3" t="s">
        <v>1420</v>
      </c>
      <c r="C321" s="4" t="s">
        <v>343</v>
      </c>
      <c r="D321" s="4" t="s">
        <v>5</v>
      </c>
      <c r="E321" s="4" t="s">
        <v>344</v>
      </c>
      <c r="F321" s="6">
        <v>45092</v>
      </c>
    </row>
    <row r="322" spans="1:6" x14ac:dyDescent="0.25">
      <c r="A322">
        <v>317</v>
      </c>
      <c r="B322" s="3" t="s">
        <v>1198</v>
      </c>
      <c r="C322" s="4" t="s">
        <v>343</v>
      </c>
      <c r="D322" s="4" t="s">
        <v>5</v>
      </c>
      <c r="E322" s="4" t="s">
        <v>344</v>
      </c>
      <c r="F322" s="6">
        <v>45092</v>
      </c>
    </row>
    <row r="323" spans="1:6" x14ac:dyDescent="0.25">
      <c r="A323">
        <v>318</v>
      </c>
      <c r="B323" s="3" t="s">
        <v>1421</v>
      </c>
      <c r="C323" s="4" t="s">
        <v>343</v>
      </c>
      <c r="D323" s="4" t="s">
        <v>5</v>
      </c>
      <c r="E323" s="4" t="s">
        <v>344</v>
      </c>
      <c r="F323" s="6">
        <v>45092</v>
      </c>
    </row>
    <row r="324" spans="1:6" x14ac:dyDescent="0.25">
      <c r="A324">
        <v>319</v>
      </c>
      <c r="B324" s="3" t="s">
        <v>1422</v>
      </c>
      <c r="C324" s="4" t="s">
        <v>343</v>
      </c>
      <c r="D324" s="4" t="s">
        <v>5</v>
      </c>
      <c r="E324" s="4" t="s">
        <v>344</v>
      </c>
      <c r="F324" s="6">
        <v>45092</v>
      </c>
    </row>
    <row r="325" spans="1:6" x14ac:dyDescent="0.25">
      <c r="A325">
        <v>320</v>
      </c>
      <c r="B325" s="3" t="s">
        <v>1423</v>
      </c>
      <c r="C325" s="4" t="s">
        <v>343</v>
      </c>
      <c r="D325" s="4" t="s">
        <v>5</v>
      </c>
      <c r="E325" s="4" t="s">
        <v>344</v>
      </c>
      <c r="F325" s="6">
        <v>45092</v>
      </c>
    </row>
    <row r="326" spans="1:6" x14ac:dyDescent="0.25">
      <c r="A326">
        <v>321</v>
      </c>
      <c r="B326" s="3" t="s">
        <v>1424</v>
      </c>
      <c r="C326" s="4" t="s">
        <v>343</v>
      </c>
      <c r="D326" s="4" t="s">
        <v>5</v>
      </c>
      <c r="E326" s="4" t="s">
        <v>344</v>
      </c>
      <c r="F326" s="6">
        <v>45092</v>
      </c>
    </row>
    <row r="327" spans="1:6" x14ac:dyDescent="0.25">
      <c r="A327">
        <v>322</v>
      </c>
      <c r="B327" s="3" t="s">
        <v>1425</v>
      </c>
      <c r="C327" s="4" t="s">
        <v>343</v>
      </c>
      <c r="D327" s="4" t="s">
        <v>5</v>
      </c>
      <c r="E327" s="4" t="s">
        <v>344</v>
      </c>
      <c r="F327" s="6">
        <v>45092</v>
      </c>
    </row>
    <row r="328" spans="1:6" x14ac:dyDescent="0.25">
      <c r="A328">
        <v>323</v>
      </c>
      <c r="B328" s="12" t="s">
        <v>1426</v>
      </c>
      <c r="C328" s="8" t="s">
        <v>343</v>
      </c>
      <c r="D328" s="8" t="s">
        <v>71</v>
      </c>
      <c r="E328" s="8" t="s">
        <v>344</v>
      </c>
      <c r="F328" s="9">
        <v>45092</v>
      </c>
    </row>
    <row r="329" spans="1:6" x14ac:dyDescent="0.25">
      <c r="A329">
        <v>324</v>
      </c>
      <c r="B329" s="3" t="s">
        <v>1427</v>
      </c>
      <c r="C329" s="4" t="s">
        <v>343</v>
      </c>
      <c r="D329" s="4" t="s">
        <v>71</v>
      </c>
      <c r="E329" s="4" t="s">
        <v>344</v>
      </c>
      <c r="F329" s="6">
        <v>45092</v>
      </c>
    </row>
    <row r="330" spans="1:6" x14ac:dyDescent="0.25">
      <c r="A330">
        <v>325</v>
      </c>
      <c r="B330" s="3" t="s">
        <v>1428</v>
      </c>
      <c r="C330" s="4" t="s">
        <v>343</v>
      </c>
      <c r="D330" s="4" t="s">
        <v>71</v>
      </c>
      <c r="E330" s="4" t="s">
        <v>344</v>
      </c>
      <c r="F330" s="6">
        <v>45092</v>
      </c>
    </row>
    <row r="331" spans="1:6" x14ac:dyDescent="0.25">
      <c r="A331">
        <v>326</v>
      </c>
      <c r="B331" s="3" t="s">
        <v>1429</v>
      </c>
      <c r="C331" s="4" t="s">
        <v>343</v>
      </c>
      <c r="D331" s="4" t="s">
        <v>71</v>
      </c>
      <c r="E331" s="4" t="s">
        <v>344</v>
      </c>
      <c r="F331" s="6">
        <v>45092</v>
      </c>
    </row>
    <row r="332" spans="1:6" x14ac:dyDescent="0.25">
      <c r="A332">
        <v>327</v>
      </c>
      <c r="B332" s="3" t="s">
        <v>1430</v>
      </c>
      <c r="C332" s="4" t="s">
        <v>343</v>
      </c>
      <c r="D332" s="4" t="s">
        <v>71</v>
      </c>
      <c r="E332" s="4" t="s">
        <v>344</v>
      </c>
      <c r="F332" s="6">
        <v>45092</v>
      </c>
    </row>
    <row r="333" spans="1:6" x14ac:dyDescent="0.25">
      <c r="A333">
        <v>328</v>
      </c>
      <c r="B333" s="3" t="s">
        <v>1431</v>
      </c>
      <c r="C333" s="4" t="s">
        <v>343</v>
      </c>
      <c r="D333" s="4" t="s">
        <v>71</v>
      </c>
      <c r="E333" s="4" t="s">
        <v>344</v>
      </c>
      <c r="F333" s="6">
        <v>45092</v>
      </c>
    </row>
    <row r="334" spans="1:6" x14ac:dyDescent="0.25">
      <c r="A334">
        <v>329</v>
      </c>
      <c r="B334" s="3" t="s">
        <v>1432</v>
      </c>
      <c r="C334" s="4" t="s">
        <v>343</v>
      </c>
      <c r="D334" s="4" t="s">
        <v>71</v>
      </c>
      <c r="E334" s="4" t="s">
        <v>344</v>
      </c>
      <c r="F334" s="6">
        <v>45092</v>
      </c>
    </row>
    <row r="335" spans="1:6" x14ac:dyDescent="0.25">
      <c r="A335">
        <v>330</v>
      </c>
      <c r="B335" s="3" t="s">
        <v>1433</v>
      </c>
      <c r="C335" s="4" t="s">
        <v>343</v>
      </c>
      <c r="D335" s="4" t="s">
        <v>71</v>
      </c>
      <c r="E335" s="4" t="s">
        <v>344</v>
      </c>
      <c r="F335" s="6">
        <v>45092</v>
      </c>
    </row>
    <row r="336" spans="1:6" x14ac:dyDescent="0.25">
      <c r="A336">
        <v>331</v>
      </c>
      <c r="B336" s="3" t="s">
        <v>1434</v>
      </c>
      <c r="C336" s="4" t="s">
        <v>343</v>
      </c>
      <c r="D336" s="4" t="s">
        <v>71</v>
      </c>
      <c r="E336" s="4" t="s">
        <v>344</v>
      </c>
      <c r="F336" s="6">
        <v>45092</v>
      </c>
    </row>
    <row r="337" spans="1:6" x14ac:dyDescent="0.25">
      <c r="A337">
        <v>332</v>
      </c>
      <c r="B337" s="3" t="s">
        <v>1435</v>
      </c>
      <c r="C337" s="4" t="s">
        <v>343</v>
      </c>
      <c r="D337" s="4" t="s">
        <v>71</v>
      </c>
      <c r="E337" s="4" t="s">
        <v>344</v>
      </c>
      <c r="F337" s="6">
        <v>45092</v>
      </c>
    </row>
    <row r="338" spans="1:6" x14ac:dyDescent="0.25">
      <c r="A338">
        <v>333</v>
      </c>
      <c r="B338" s="3" t="s">
        <v>1436</v>
      </c>
      <c r="C338" s="4" t="s">
        <v>343</v>
      </c>
      <c r="D338" s="4" t="s">
        <v>71</v>
      </c>
      <c r="E338" s="4" t="s">
        <v>344</v>
      </c>
      <c r="F338" s="6">
        <v>45092</v>
      </c>
    </row>
    <row r="339" spans="1:6" x14ac:dyDescent="0.25">
      <c r="A339">
        <v>334</v>
      </c>
      <c r="B339" s="3" t="s">
        <v>1437</v>
      </c>
      <c r="C339" s="4" t="s">
        <v>343</v>
      </c>
      <c r="D339" s="4" t="s">
        <v>71</v>
      </c>
      <c r="E339" s="4" t="s">
        <v>344</v>
      </c>
      <c r="F339" s="6">
        <v>45092</v>
      </c>
    </row>
    <row r="340" spans="1:6" x14ac:dyDescent="0.25">
      <c r="A340">
        <v>335</v>
      </c>
      <c r="B340" s="3" t="s">
        <v>1438</v>
      </c>
      <c r="C340" s="4" t="s">
        <v>343</v>
      </c>
      <c r="D340" s="4" t="s">
        <v>71</v>
      </c>
      <c r="E340" s="4" t="s">
        <v>344</v>
      </c>
      <c r="F340" s="6">
        <v>45092</v>
      </c>
    </row>
    <row r="341" spans="1:6" x14ac:dyDescent="0.25">
      <c r="A341">
        <v>336</v>
      </c>
      <c r="B341" s="3" t="s">
        <v>1439</v>
      </c>
      <c r="C341" s="4" t="s">
        <v>343</v>
      </c>
      <c r="D341" s="4" t="s">
        <v>71</v>
      </c>
      <c r="E341" s="4" t="s">
        <v>344</v>
      </c>
      <c r="F341" s="6">
        <v>45092</v>
      </c>
    </row>
    <row r="342" spans="1:6" x14ac:dyDescent="0.25">
      <c r="A342">
        <v>337</v>
      </c>
      <c r="B342" s="3" t="s">
        <v>1440</v>
      </c>
      <c r="C342" s="4" t="s">
        <v>343</v>
      </c>
      <c r="D342" s="4" t="s">
        <v>71</v>
      </c>
      <c r="E342" s="4" t="s">
        <v>344</v>
      </c>
      <c r="F342" s="6">
        <v>45092</v>
      </c>
    </row>
    <row r="343" spans="1:6" x14ac:dyDescent="0.25">
      <c r="A343">
        <v>338</v>
      </c>
      <c r="B343" s="3" t="s">
        <v>1441</v>
      </c>
      <c r="C343" s="4" t="s">
        <v>361</v>
      </c>
      <c r="D343" s="4" t="s">
        <v>5</v>
      </c>
      <c r="E343" s="4" t="s">
        <v>456</v>
      </c>
      <c r="F343" s="6">
        <v>45092</v>
      </c>
    </row>
    <row r="344" spans="1:6" x14ac:dyDescent="0.25">
      <c r="A344">
        <v>339</v>
      </c>
      <c r="B344" s="3" t="s">
        <v>1442</v>
      </c>
      <c r="C344" s="4" t="s">
        <v>361</v>
      </c>
      <c r="D344" s="4" t="s">
        <v>5</v>
      </c>
      <c r="E344" s="4" t="s">
        <v>456</v>
      </c>
      <c r="F344" s="6">
        <v>45092</v>
      </c>
    </row>
    <row r="345" spans="1:6" x14ac:dyDescent="0.25">
      <c r="A345">
        <v>340</v>
      </c>
      <c r="B345" s="3" t="s">
        <v>1443</v>
      </c>
      <c r="C345" s="4" t="s">
        <v>361</v>
      </c>
      <c r="D345" s="4" t="s">
        <v>5</v>
      </c>
      <c r="E345" s="4" t="s">
        <v>456</v>
      </c>
      <c r="F345" s="6">
        <v>45092</v>
      </c>
    </row>
    <row r="346" spans="1:6" x14ac:dyDescent="0.25">
      <c r="A346">
        <v>341</v>
      </c>
      <c r="B346" s="3" t="s">
        <v>1444</v>
      </c>
      <c r="C346" s="4" t="s">
        <v>361</v>
      </c>
      <c r="D346" s="4" t="s">
        <v>5</v>
      </c>
      <c r="E346" s="4" t="s">
        <v>456</v>
      </c>
      <c r="F346" s="6">
        <v>45092</v>
      </c>
    </row>
    <row r="347" spans="1:6" x14ac:dyDescent="0.25">
      <c r="A347">
        <v>342</v>
      </c>
      <c r="B347" s="3" t="s">
        <v>1445</v>
      </c>
      <c r="C347" s="4" t="s">
        <v>361</v>
      </c>
      <c r="D347" s="4" t="s">
        <v>5</v>
      </c>
      <c r="E347" s="4" t="s">
        <v>456</v>
      </c>
      <c r="F347" s="6">
        <v>45092</v>
      </c>
    </row>
    <row r="348" spans="1:6" x14ac:dyDescent="0.25">
      <c r="A348">
        <v>343</v>
      </c>
      <c r="B348" s="3" t="s">
        <v>1446</v>
      </c>
      <c r="C348" s="4" t="s">
        <v>361</v>
      </c>
      <c r="D348" s="4" t="s">
        <v>5</v>
      </c>
      <c r="E348" s="4" t="s">
        <v>456</v>
      </c>
      <c r="F348" s="6">
        <v>45092</v>
      </c>
    </row>
    <row r="349" spans="1:6" x14ac:dyDescent="0.25">
      <c r="A349">
        <v>344</v>
      </c>
      <c r="B349" s="3" t="s">
        <v>1447</v>
      </c>
      <c r="C349" s="4" t="s">
        <v>361</v>
      </c>
      <c r="D349" s="4" t="s">
        <v>5</v>
      </c>
      <c r="E349" s="4" t="s">
        <v>456</v>
      </c>
      <c r="F349" s="6">
        <v>45092</v>
      </c>
    </row>
    <row r="350" spans="1:6" x14ac:dyDescent="0.25">
      <c r="A350">
        <v>345</v>
      </c>
      <c r="B350" s="3" t="s">
        <v>1448</v>
      </c>
      <c r="C350" s="4" t="s">
        <v>361</v>
      </c>
      <c r="D350" s="4" t="s">
        <v>5</v>
      </c>
      <c r="E350" s="4" t="s">
        <v>456</v>
      </c>
      <c r="F350" s="6">
        <v>45092</v>
      </c>
    </row>
    <row r="351" spans="1:6" x14ac:dyDescent="0.25">
      <c r="A351">
        <v>346</v>
      </c>
      <c r="B351" s="3" t="s">
        <v>1449</v>
      </c>
      <c r="C351" s="4" t="s">
        <v>361</v>
      </c>
      <c r="D351" s="4" t="s">
        <v>5</v>
      </c>
      <c r="E351" s="4" t="s">
        <v>456</v>
      </c>
      <c r="F351" s="6">
        <v>45092</v>
      </c>
    </row>
    <row r="352" spans="1:6" x14ac:dyDescent="0.25">
      <c r="A352">
        <v>347</v>
      </c>
      <c r="B352" s="3" t="s">
        <v>1450</v>
      </c>
      <c r="C352" s="4" t="s">
        <v>361</v>
      </c>
      <c r="D352" s="4" t="s">
        <v>5</v>
      </c>
      <c r="E352" s="4" t="s">
        <v>456</v>
      </c>
      <c r="F352" s="6">
        <v>45092</v>
      </c>
    </row>
    <row r="353" spans="1:6" x14ac:dyDescent="0.25">
      <c r="A353">
        <v>348</v>
      </c>
      <c r="B353" s="3" t="s">
        <v>1451</v>
      </c>
      <c r="C353" s="4" t="s">
        <v>361</v>
      </c>
      <c r="D353" s="4" t="s">
        <v>5</v>
      </c>
      <c r="E353" s="4" t="s">
        <v>456</v>
      </c>
      <c r="F353" s="6">
        <v>45092</v>
      </c>
    </row>
    <row r="354" spans="1:6" x14ac:dyDescent="0.25">
      <c r="A354">
        <v>349</v>
      </c>
      <c r="B354" s="3" t="s">
        <v>1153</v>
      </c>
      <c r="C354" s="4" t="s">
        <v>361</v>
      </c>
      <c r="D354" s="4" t="s">
        <v>5</v>
      </c>
      <c r="E354" s="4" t="s">
        <v>456</v>
      </c>
      <c r="F354" s="6">
        <v>45092</v>
      </c>
    </row>
    <row r="355" spans="1:6" x14ac:dyDescent="0.25">
      <c r="A355">
        <v>350</v>
      </c>
      <c r="B355" s="3" t="s">
        <v>1452</v>
      </c>
      <c r="C355" s="4" t="s">
        <v>361</v>
      </c>
      <c r="D355" s="4" t="s">
        <v>5</v>
      </c>
      <c r="E355" s="4" t="s">
        <v>456</v>
      </c>
      <c r="F355" s="6">
        <v>45092</v>
      </c>
    </row>
    <row r="356" spans="1:6" x14ac:dyDescent="0.25">
      <c r="A356">
        <v>351</v>
      </c>
      <c r="B356" s="3" t="s">
        <v>1234</v>
      </c>
      <c r="C356" s="4" t="s">
        <v>361</v>
      </c>
      <c r="D356" s="4" t="s">
        <v>5</v>
      </c>
      <c r="E356" s="4" t="s">
        <v>456</v>
      </c>
      <c r="F356" s="6">
        <v>45092</v>
      </c>
    </row>
    <row r="357" spans="1:6" x14ac:dyDescent="0.25">
      <c r="A357">
        <v>352</v>
      </c>
      <c r="B357" s="3" t="s">
        <v>1215</v>
      </c>
      <c r="C357" s="4" t="s">
        <v>361</v>
      </c>
      <c r="D357" s="4" t="s">
        <v>5</v>
      </c>
      <c r="E357" s="4" t="s">
        <v>456</v>
      </c>
      <c r="F357" s="6">
        <v>45092</v>
      </c>
    </row>
    <row r="358" spans="1:6" x14ac:dyDescent="0.25">
      <c r="A358">
        <v>353</v>
      </c>
      <c r="B358" s="3" t="s">
        <v>1453</v>
      </c>
      <c r="C358" s="4" t="s">
        <v>361</v>
      </c>
      <c r="D358" s="4" t="s">
        <v>5</v>
      </c>
      <c r="E358" s="4" t="s">
        <v>456</v>
      </c>
      <c r="F358" s="6">
        <v>45092</v>
      </c>
    </row>
    <row r="359" spans="1:6" x14ac:dyDescent="0.25">
      <c r="A359">
        <v>354</v>
      </c>
      <c r="B359" s="3" t="s">
        <v>1454</v>
      </c>
      <c r="C359" s="4" t="s">
        <v>361</v>
      </c>
      <c r="D359" s="4" t="s">
        <v>5</v>
      </c>
      <c r="E359" s="4" t="s">
        <v>456</v>
      </c>
      <c r="F359" s="6">
        <v>45092</v>
      </c>
    </row>
    <row r="360" spans="1:6" x14ac:dyDescent="0.25">
      <c r="A360">
        <v>355</v>
      </c>
      <c r="B360" s="3" t="s">
        <v>1455</v>
      </c>
      <c r="C360" s="4" t="s">
        <v>361</v>
      </c>
      <c r="D360" s="4" t="s">
        <v>5</v>
      </c>
      <c r="E360" s="4" t="s">
        <v>456</v>
      </c>
      <c r="F360" s="6">
        <v>45092</v>
      </c>
    </row>
    <row r="361" spans="1:6" x14ac:dyDescent="0.25">
      <c r="A361">
        <v>356</v>
      </c>
      <c r="B361" s="3" t="s">
        <v>1456</v>
      </c>
      <c r="C361" s="4" t="s">
        <v>361</v>
      </c>
      <c r="D361" s="4" t="s">
        <v>5</v>
      </c>
      <c r="E361" s="4" t="s">
        <v>456</v>
      </c>
      <c r="F361" s="6">
        <v>45092</v>
      </c>
    </row>
    <row r="362" spans="1:6" x14ac:dyDescent="0.25">
      <c r="A362">
        <v>357</v>
      </c>
      <c r="B362" s="3" t="s">
        <v>1457</v>
      </c>
      <c r="C362" s="4" t="s">
        <v>361</v>
      </c>
      <c r="D362" s="4" t="s">
        <v>5</v>
      </c>
      <c r="E362" s="4" t="s">
        <v>456</v>
      </c>
      <c r="F362" s="6">
        <v>45092</v>
      </c>
    </row>
    <row r="363" spans="1:6" x14ac:dyDescent="0.25">
      <c r="A363">
        <v>358</v>
      </c>
      <c r="B363" s="3" t="s">
        <v>1458</v>
      </c>
      <c r="C363" s="4" t="s">
        <v>361</v>
      </c>
      <c r="D363" s="4" t="s">
        <v>5</v>
      </c>
      <c r="E363" s="4" t="s">
        <v>456</v>
      </c>
      <c r="F363" s="6">
        <v>45092</v>
      </c>
    </row>
    <row r="364" spans="1:6" x14ac:dyDescent="0.25">
      <c r="A364">
        <v>359</v>
      </c>
      <c r="B364" s="3" t="s">
        <v>1459</v>
      </c>
      <c r="C364" s="4" t="s">
        <v>361</v>
      </c>
      <c r="D364" s="4" t="s">
        <v>5</v>
      </c>
      <c r="E364" s="4" t="s">
        <v>456</v>
      </c>
      <c r="F364" s="6">
        <v>45092</v>
      </c>
    </row>
    <row r="365" spans="1:6" x14ac:dyDescent="0.25">
      <c r="A365">
        <v>360</v>
      </c>
      <c r="B365" s="3" t="s">
        <v>1460</v>
      </c>
      <c r="C365" s="4" t="s">
        <v>361</v>
      </c>
      <c r="D365" s="4" t="s">
        <v>5</v>
      </c>
      <c r="E365" s="4" t="s">
        <v>456</v>
      </c>
      <c r="F365" s="6">
        <v>45092</v>
      </c>
    </row>
    <row r="366" spans="1:6" x14ac:dyDescent="0.25">
      <c r="A366">
        <v>361</v>
      </c>
      <c r="B366" s="3" t="s">
        <v>1461</v>
      </c>
      <c r="C366" s="4" t="s">
        <v>361</v>
      </c>
      <c r="D366" s="4" t="s">
        <v>5</v>
      </c>
      <c r="E366" s="4" t="s">
        <v>456</v>
      </c>
      <c r="F366" s="6">
        <v>45092</v>
      </c>
    </row>
    <row r="367" spans="1:6" x14ac:dyDescent="0.25">
      <c r="A367">
        <v>362</v>
      </c>
      <c r="B367" s="3" t="s">
        <v>1462</v>
      </c>
      <c r="C367" s="4" t="s">
        <v>361</v>
      </c>
      <c r="D367" s="4" t="s">
        <v>5</v>
      </c>
      <c r="E367" s="4" t="s">
        <v>456</v>
      </c>
      <c r="F367" s="6">
        <v>45092</v>
      </c>
    </row>
    <row r="368" spans="1:6" x14ac:dyDescent="0.25">
      <c r="A368">
        <v>363</v>
      </c>
      <c r="B368" s="3" t="s">
        <v>1463</v>
      </c>
      <c r="C368" s="4" t="s">
        <v>361</v>
      </c>
      <c r="D368" s="4" t="s">
        <v>5</v>
      </c>
      <c r="E368" s="4" t="s">
        <v>456</v>
      </c>
      <c r="F368" s="6">
        <v>45092</v>
      </c>
    </row>
    <row r="369" spans="1:6" x14ac:dyDescent="0.25">
      <c r="A369">
        <v>364</v>
      </c>
      <c r="B369" s="3" t="s">
        <v>1464</v>
      </c>
      <c r="C369" s="4" t="s">
        <v>361</v>
      </c>
      <c r="D369" s="4" t="s">
        <v>5</v>
      </c>
      <c r="E369" s="4" t="s">
        <v>456</v>
      </c>
      <c r="F369" s="6">
        <v>45092</v>
      </c>
    </row>
    <row r="370" spans="1:6" x14ac:dyDescent="0.25">
      <c r="A370">
        <v>365</v>
      </c>
      <c r="B370" s="3" t="s">
        <v>1465</v>
      </c>
      <c r="C370" s="4" t="s">
        <v>361</v>
      </c>
      <c r="D370" s="4" t="s">
        <v>5</v>
      </c>
      <c r="E370" s="4" t="s">
        <v>456</v>
      </c>
      <c r="F370" s="6">
        <v>45092</v>
      </c>
    </row>
    <row r="371" spans="1:6" x14ac:dyDescent="0.25">
      <c r="A371">
        <v>366</v>
      </c>
      <c r="B371" s="3" t="s">
        <v>1466</v>
      </c>
      <c r="C371" s="8" t="s">
        <v>361</v>
      </c>
      <c r="D371" s="8" t="s">
        <v>71</v>
      </c>
      <c r="E371" s="8" t="s">
        <v>456</v>
      </c>
      <c r="F371" s="6">
        <v>45092</v>
      </c>
    </row>
    <row r="372" spans="1:6" x14ac:dyDescent="0.25">
      <c r="A372">
        <v>367</v>
      </c>
      <c r="B372" s="3" t="s">
        <v>1467</v>
      </c>
      <c r="C372" s="4" t="s">
        <v>361</v>
      </c>
      <c r="D372" s="4" t="s">
        <v>71</v>
      </c>
      <c r="E372" s="4" t="s">
        <v>456</v>
      </c>
      <c r="F372" s="6">
        <v>45092</v>
      </c>
    </row>
    <row r="373" spans="1:6" x14ac:dyDescent="0.25">
      <c r="A373">
        <v>368</v>
      </c>
      <c r="B373" s="3" t="s">
        <v>1468</v>
      </c>
      <c r="C373" s="4" t="s">
        <v>361</v>
      </c>
      <c r="D373" s="4" t="s">
        <v>71</v>
      </c>
      <c r="E373" s="4" t="s">
        <v>456</v>
      </c>
      <c r="F373" s="6">
        <v>45092</v>
      </c>
    </row>
    <row r="374" spans="1:6" x14ac:dyDescent="0.25">
      <c r="A374">
        <v>369</v>
      </c>
      <c r="B374" s="3" t="s">
        <v>1469</v>
      </c>
      <c r="C374" s="4" t="s">
        <v>361</v>
      </c>
      <c r="D374" s="4" t="s">
        <v>71</v>
      </c>
      <c r="E374" s="4" t="s">
        <v>456</v>
      </c>
      <c r="F374" s="6">
        <v>45092</v>
      </c>
    </row>
    <row r="375" spans="1:6" x14ac:dyDescent="0.25">
      <c r="A375">
        <v>370</v>
      </c>
      <c r="B375" s="3" t="s">
        <v>1470</v>
      </c>
      <c r="C375" s="4" t="s">
        <v>361</v>
      </c>
      <c r="D375" s="4" t="s">
        <v>71</v>
      </c>
      <c r="E375" s="4" t="s">
        <v>456</v>
      </c>
      <c r="F375" s="6">
        <v>45092</v>
      </c>
    </row>
    <row r="376" spans="1:6" x14ac:dyDescent="0.25">
      <c r="A376">
        <v>371</v>
      </c>
      <c r="B376" s="3" t="s">
        <v>1471</v>
      </c>
      <c r="C376" s="4" t="s">
        <v>361</v>
      </c>
      <c r="D376" s="4" t="s">
        <v>71</v>
      </c>
      <c r="E376" s="4" t="s">
        <v>456</v>
      </c>
      <c r="F376" s="6">
        <v>45092</v>
      </c>
    </row>
    <row r="377" spans="1:6" x14ac:dyDescent="0.25">
      <c r="A377">
        <v>372</v>
      </c>
      <c r="B377" s="3" t="s">
        <v>1472</v>
      </c>
      <c r="C377" s="4" t="s">
        <v>361</v>
      </c>
      <c r="D377" s="4" t="s">
        <v>71</v>
      </c>
      <c r="E377" s="4" t="s">
        <v>456</v>
      </c>
      <c r="F377" s="6">
        <v>45092</v>
      </c>
    </row>
    <row r="378" spans="1:6" x14ac:dyDescent="0.25">
      <c r="A378">
        <v>373</v>
      </c>
      <c r="B378" s="3" t="s">
        <v>1473</v>
      </c>
      <c r="C378" s="4" t="s">
        <v>361</v>
      </c>
      <c r="D378" s="4" t="s">
        <v>71</v>
      </c>
      <c r="E378" s="4" t="s">
        <v>456</v>
      </c>
      <c r="F378" s="6">
        <v>45092</v>
      </c>
    </row>
    <row r="379" spans="1:6" x14ac:dyDescent="0.25">
      <c r="A379">
        <v>374</v>
      </c>
      <c r="B379" s="3" t="s">
        <v>1474</v>
      </c>
      <c r="C379" s="4" t="s">
        <v>361</v>
      </c>
      <c r="D379" s="4" t="s">
        <v>71</v>
      </c>
      <c r="E379" s="4" t="s">
        <v>456</v>
      </c>
      <c r="F379" s="6">
        <v>45092</v>
      </c>
    </row>
    <row r="380" spans="1:6" x14ac:dyDescent="0.25">
      <c r="A380">
        <v>375</v>
      </c>
      <c r="B380" s="3" t="s">
        <v>1475</v>
      </c>
      <c r="C380" s="4" t="s">
        <v>361</v>
      </c>
      <c r="D380" s="4" t="s">
        <v>71</v>
      </c>
      <c r="E380" s="4" t="s">
        <v>456</v>
      </c>
      <c r="F380" s="6">
        <v>45092</v>
      </c>
    </row>
    <row r="381" spans="1:6" x14ac:dyDescent="0.25">
      <c r="A381">
        <v>376</v>
      </c>
      <c r="B381" s="3" t="s">
        <v>1476</v>
      </c>
      <c r="C381" s="4" t="s">
        <v>361</v>
      </c>
      <c r="D381" s="4" t="s">
        <v>71</v>
      </c>
      <c r="E381" s="4" t="s">
        <v>456</v>
      </c>
      <c r="F381" s="6">
        <v>45092</v>
      </c>
    </row>
    <row r="382" spans="1:6" x14ac:dyDescent="0.25">
      <c r="A382">
        <v>377</v>
      </c>
      <c r="B382" s="3" t="s">
        <v>1477</v>
      </c>
      <c r="C382" s="4" t="s">
        <v>361</v>
      </c>
      <c r="D382" s="4" t="s">
        <v>71</v>
      </c>
      <c r="E382" s="4" t="s">
        <v>456</v>
      </c>
      <c r="F382" s="6">
        <v>45092</v>
      </c>
    </row>
    <row r="383" spans="1:6" x14ac:dyDescent="0.25">
      <c r="A383">
        <v>378</v>
      </c>
      <c r="B383" s="3" t="s">
        <v>1478</v>
      </c>
      <c r="C383" s="4" t="s">
        <v>361</v>
      </c>
      <c r="D383" s="4" t="s">
        <v>71</v>
      </c>
      <c r="E383" s="4" t="s">
        <v>456</v>
      </c>
      <c r="F383" s="6">
        <v>45092</v>
      </c>
    </row>
    <row r="384" spans="1:6" x14ac:dyDescent="0.25">
      <c r="A384">
        <v>379</v>
      </c>
      <c r="B384" s="3" t="s">
        <v>1479</v>
      </c>
      <c r="C384" s="4" t="s">
        <v>361</v>
      </c>
      <c r="D384" s="4" t="s">
        <v>71</v>
      </c>
      <c r="E384" s="4" t="s">
        <v>456</v>
      </c>
      <c r="F384" s="6">
        <v>45092</v>
      </c>
    </row>
    <row r="385" spans="1:6" x14ac:dyDescent="0.25">
      <c r="A385">
        <v>380</v>
      </c>
      <c r="B385" s="3" t="s">
        <v>1480</v>
      </c>
      <c r="C385" s="4" t="s">
        <v>361</v>
      </c>
      <c r="D385" s="4" t="s">
        <v>71</v>
      </c>
      <c r="E385" s="4" t="s">
        <v>456</v>
      </c>
      <c r="F385" s="6">
        <v>45092</v>
      </c>
    </row>
    <row r="386" spans="1:6" x14ac:dyDescent="0.25">
      <c r="A386">
        <v>381</v>
      </c>
      <c r="B386" s="3" t="s">
        <v>1481</v>
      </c>
      <c r="C386" s="4" t="s">
        <v>361</v>
      </c>
      <c r="D386" s="4" t="s">
        <v>71</v>
      </c>
      <c r="E386" s="4" t="s">
        <v>456</v>
      </c>
      <c r="F386" s="6">
        <v>45092</v>
      </c>
    </row>
    <row r="387" spans="1:6" x14ac:dyDescent="0.25">
      <c r="A387">
        <v>382</v>
      </c>
      <c r="B387" s="3" t="s">
        <v>1482</v>
      </c>
      <c r="C387" s="4" t="s">
        <v>361</v>
      </c>
      <c r="D387" s="4" t="s">
        <v>71</v>
      </c>
      <c r="E387" s="4" t="s">
        <v>456</v>
      </c>
      <c r="F387" s="6">
        <v>45092</v>
      </c>
    </row>
    <row r="388" spans="1:6" x14ac:dyDescent="0.25">
      <c r="A388">
        <v>383</v>
      </c>
      <c r="B388" s="3" t="s">
        <v>1483</v>
      </c>
      <c r="C388" s="4" t="s">
        <v>361</v>
      </c>
      <c r="D388" s="4" t="s">
        <v>71</v>
      </c>
      <c r="E388" s="4" t="s">
        <v>456</v>
      </c>
      <c r="F388" s="6">
        <v>45092</v>
      </c>
    </row>
    <row r="389" spans="1:6" x14ac:dyDescent="0.25">
      <c r="A389">
        <v>384</v>
      </c>
      <c r="B389" s="3" t="s">
        <v>1164</v>
      </c>
      <c r="C389" s="4" t="s">
        <v>361</v>
      </c>
      <c r="D389" s="4" t="s">
        <v>71</v>
      </c>
      <c r="E389" s="4" t="s">
        <v>456</v>
      </c>
      <c r="F389" s="6">
        <v>45092</v>
      </c>
    </row>
    <row r="390" spans="1:6" x14ac:dyDescent="0.25">
      <c r="A390">
        <v>385</v>
      </c>
      <c r="B390" s="3" t="s">
        <v>1484</v>
      </c>
      <c r="C390" s="4" t="s">
        <v>361</v>
      </c>
      <c r="D390" s="4" t="s">
        <v>71</v>
      </c>
      <c r="E390" s="4" t="s">
        <v>456</v>
      </c>
      <c r="F390" s="6">
        <v>45092</v>
      </c>
    </row>
    <row r="391" spans="1:6" x14ac:dyDescent="0.25">
      <c r="A391">
        <v>386</v>
      </c>
      <c r="B391" s="3" t="s">
        <v>1485</v>
      </c>
      <c r="C391" s="4" t="s">
        <v>361</v>
      </c>
      <c r="D391" s="4" t="s">
        <v>71</v>
      </c>
      <c r="E391" s="4" t="s">
        <v>456</v>
      </c>
      <c r="F391" s="6">
        <v>45092</v>
      </c>
    </row>
    <row r="392" spans="1:6" x14ac:dyDescent="0.25">
      <c r="A392">
        <v>387</v>
      </c>
      <c r="B392" s="3" t="s">
        <v>1486</v>
      </c>
      <c r="C392" s="4" t="s">
        <v>361</v>
      </c>
      <c r="D392" s="4" t="s">
        <v>71</v>
      </c>
      <c r="E392" s="4" t="s">
        <v>456</v>
      </c>
      <c r="F392" s="6">
        <v>45092</v>
      </c>
    </row>
    <row r="393" spans="1:6" x14ac:dyDescent="0.25">
      <c r="A393">
        <v>388</v>
      </c>
      <c r="B393" s="3" t="s">
        <v>1487</v>
      </c>
      <c r="C393" s="4" t="s">
        <v>361</v>
      </c>
      <c r="D393" s="4" t="s">
        <v>71</v>
      </c>
      <c r="E393" s="4" t="s">
        <v>456</v>
      </c>
      <c r="F393" s="6">
        <v>45092</v>
      </c>
    </row>
    <row r="394" spans="1:6" x14ac:dyDescent="0.25">
      <c r="A394">
        <v>389</v>
      </c>
      <c r="B394" s="3" t="s">
        <v>1198</v>
      </c>
      <c r="C394" s="4" t="s">
        <v>317</v>
      </c>
      <c r="D394" s="4" t="s">
        <v>5</v>
      </c>
      <c r="E394" s="4" t="s">
        <v>457</v>
      </c>
      <c r="F394" s="9">
        <v>45093</v>
      </c>
    </row>
    <row r="395" spans="1:6" x14ac:dyDescent="0.25">
      <c r="A395">
        <v>390</v>
      </c>
      <c r="B395" s="3" t="s">
        <v>1488</v>
      </c>
      <c r="C395" s="4" t="s">
        <v>317</v>
      </c>
      <c r="D395" s="4" t="s">
        <v>5</v>
      </c>
      <c r="E395" s="4" t="s">
        <v>457</v>
      </c>
      <c r="F395" s="6">
        <v>45093</v>
      </c>
    </row>
    <row r="396" spans="1:6" x14ac:dyDescent="0.25">
      <c r="A396">
        <v>391</v>
      </c>
      <c r="B396" s="3" t="s">
        <v>1489</v>
      </c>
      <c r="C396" s="4" t="s">
        <v>317</v>
      </c>
      <c r="D396" s="4" t="s">
        <v>5</v>
      </c>
      <c r="E396" s="4" t="s">
        <v>457</v>
      </c>
      <c r="F396" s="6">
        <v>45093</v>
      </c>
    </row>
    <row r="397" spans="1:6" x14ac:dyDescent="0.25">
      <c r="A397">
        <v>392</v>
      </c>
      <c r="B397" s="3" t="s">
        <v>1490</v>
      </c>
      <c r="C397" s="4" t="s">
        <v>317</v>
      </c>
      <c r="D397" s="4" t="s">
        <v>5</v>
      </c>
      <c r="E397" s="4" t="s">
        <v>457</v>
      </c>
      <c r="F397" s="6">
        <v>45093</v>
      </c>
    </row>
    <row r="398" spans="1:6" x14ac:dyDescent="0.25">
      <c r="A398">
        <v>393</v>
      </c>
      <c r="B398" s="3" t="s">
        <v>1491</v>
      </c>
      <c r="C398" s="4" t="s">
        <v>317</v>
      </c>
      <c r="D398" s="4" t="s">
        <v>5</v>
      </c>
      <c r="E398" s="4" t="s">
        <v>457</v>
      </c>
      <c r="F398" s="6">
        <v>45093</v>
      </c>
    </row>
    <row r="399" spans="1:6" x14ac:dyDescent="0.25">
      <c r="A399">
        <v>394</v>
      </c>
      <c r="B399" s="3" t="s">
        <v>1492</v>
      </c>
      <c r="C399" s="4" t="s">
        <v>317</v>
      </c>
      <c r="D399" s="4" t="s">
        <v>5</v>
      </c>
      <c r="E399" s="4" t="s">
        <v>457</v>
      </c>
      <c r="F399" s="6">
        <v>45093</v>
      </c>
    </row>
    <row r="400" spans="1:6" x14ac:dyDescent="0.25">
      <c r="A400">
        <v>395</v>
      </c>
      <c r="B400" s="3" t="s">
        <v>1172</v>
      </c>
      <c r="C400" s="4" t="s">
        <v>317</v>
      </c>
      <c r="D400" s="4" t="s">
        <v>5</v>
      </c>
      <c r="E400" s="4" t="s">
        <v>457</v>
      </c>
      <c r="F400" s="6">
        <v>45093</v>
      </c>
    </row>
    <row r="401" spans="1:6" x14ac:dyDescent="0.25">
      <c r="A401">
        <v>396</v>
      </c>
      <c r="B401" s="3" t="s">
        <v>1493</v>
      </c>
      <c r="C401" s="4" t="s">
        <v>317</v>
      </c>
      <c r="D401" s="4" t="s">
        <v>5</v>
      </c>
      <c r="E401" s="4" t="s">
        <v>457</v>
      </c>
      <c r="F401" s="6">
        <v>45093</v>
      </c>
    </row>
    <row r="402" spans="1:6" x14ac:dyDescent="0.25">
      <c r="A402">
        <v>397</v>
      </c>
      <c r="B402" s="3" t="s">
        <v>1494</v>
      </c>
      <c r="C402" s="4" t="s">
        <v>317</v>
      </c>
      <c r="D402" s="4" t="s">
        <v>5</v>
      </c>
      <c r="E402" s="4" t="s">
        <v>457</v>
      </c>
      <c r="F402" s="6">
        <v>45093</v>
      </c>
    </row>
    <row r="403" spans="1:6" x14ac:dyDescent="0.25">
      <c r="A403">
        <v>398</v>
      </c>
      <c r="B403" s="3" t="s">
        <v>1495</v>
      </c>
      <c r="C403" s="4" t="s">
        <v>317</v>
      </c>
      <c r="D403" s="4" t="s">
        <v>5</v>
      </c>
      <c r="E403" s="4" t="s">
        <v>457</v>
      </c>
      <c r="F403" s="6">
        <v>45093</v>
      </c>
    </row>
    <row r="404" spans="1:6" x14ac:dyDescent="0.25">
      <c r="A404">
        <v>399</v>
      </c>
      <c r="B404" s="3" t="s">
        <v>1496</v>
      </c>
      <c r="C404" s="4" t="s">
        <v>317</v>
      </c>
      <c r="D404" s="4" t="s">
        <v>5</v>
      </c>
      <c r="E404" s="4" t="s">
        <v>457</v>
      </c>
      <c r="F404" s="6">
        <v>45093</v>
      </c>
    </row>
    <row r="405" spans="1:6" x14ac:dyDescent="0.25">
      <c r="A405">
        <v>400</v>
      </c>
      <c r="B405" s="3" t="s">
        <v>1497</v>
      </c>
      <c r="C405" s="4" t="s">
        <v>317</v>
      </c>
      <c r="D405" s="4" t="s">
        <v>5</v>
      </c>
      <c r="E405" s="4" t="s">
        <v>457</v>
      </c>
      <c r="F405" s="6">
        <v>45093</v>
      </c>
    </row>
    <row r="406" spans="1:6" x14ac:dyDescent="0.25">
      <c r="A406">
        <v>401</v>
      </c>
      <c r="B406" s="3" t="s">
        <v>1498</v>
      </c>
      <c r="C406" s="4" t="s">
        <v>317</v>
      </c>
      <c r="D406" s="4" t="s">
        <v>5</v>
      </c>
      <c r="E406" s="4" t="s">
        <v>457</v>
      </c>
      <c r="F406" s="6">
        <v>45093</v>
      </c>
    </row>
    <row r="407" spans="1:6" x14ac:dyDescent="0.25">
      <c r="A407">
        <v>402</v>
      </c>
      <c r="B407" s="3" t="s">
        <v>1499</v>
      </c>
      <c r="C407" s="4" t="s">
        <v>317</v>
      </c>
      <c r="D407" s="4" t="s">
        <v>5</v>
      </c>
      <c r="E407" s="4" t="s">
        <v>457</v>
      </c>
      <c r="F407" s="6">
        <v>45093</v>
      </c>
    </row>
    <row r="408" spans="1:6" x14ac:dyDescent="0.25">
      <c r="A408">
        <v>403</v>
      </c>
      <c r="B408" s="3" t="s">
        <v>1500</v>
      </c>
      <c r="C408" s="4" t="s">
        <v>317</v>
      </c>
      <c r="D408" s="4" t="s">
        <v>5</v>
      </c>
      <c r="E408" s="4" t="s">
        <v>457</v>
      </c>
      <c r="F408" s="6">
        <v>45093</v>
      </c>
    </row>
    <row r="409" spans="1:6" x14ac:dyDescent="0.25">
      <c r="A409">
        <v>404</v>
      </c>
      <c r="B409" s="3" t="s">
        <v>1501</v>
      </c>
      <c r="C409" s="4" t="s">
        <v>317</v>
      </c>
      <c r="D409" s="4" t="s">
        <v>5</v>
      </c>
      <c r="E409" s="4" t="s">
        <v>457</v>
      </c>
      <c r="F409" s="6">
        <v>45093</v>
      </c>
    </row>
    <row r="410" spans="1:6" x14ac:dyDescent="0.25">
      <c r="A410">
        <v>405</v>
      </c>
      <c r="B410" s="3" t="s">
        <v>1502</v>
      </c>
      <c r="C410" s="4" t="s">
        <v>317</v>
      </c>
      <c r="D410" s="4" t="s">
        <v>5</v>
      </c>
      <c r="E410" s="4" t="s">
        <v>457</v>
      </c>
      <c r="F410" s="6">
        <v>45093</v>
      </c>
    </row>
    <row r="411" spans="1:6" x14ac:dyDescent="0.25">
      <c r="A411">
        <v>406</v>
      </c>
      <c r="B411" s="3" t="s">
        <v>1503</v>
      </c>
      <c r="C411" s="4" t="s">
        <v>317</v>
      </c>
      <c r="D411" s="4" t="s">
        <v>5</v>
      </c>
      <c r="E411" s="4" t="s">
        <v>457</v>
      </c>
      <c r="F411" s="6">
        <v>45093</v>
      </c>
    </row>
    <row r="412" spans="1:6" x14ac:dyDescent="0.25">
      <c r="A412">
        <v>407</v>
      </c>
      <c r="B412" s="3" t="s">
        <v>1504</v>
      </c>
      <c r="C412" s="4" t="s">
        <v>317</v>
      </c>
      <c r="D412" s="4" t="s">
        <v>5</v>
      </c>
      <c r="E412" s="4" t="s">
        <v>457</v>
      </c>
      <c r="F412" s="6">
        <v>45093</v>
      </c>
    </row>
    <row r="413" spans="1:6" x14ac:dyDescent="0.25">
      <c r="A413">
        <v>408</v>
      </c>
      <c r="B413" s="3" t="s">
        <v>1505</v>
      </c>
      <c r="C413" s="4" t="s">
        <v>317</v>
      </c>
      <c r="D413" s="4" t="s">
        <v>5</v>
      </c>
      <c r="E413" s="4" t="s">
        <v>457</v>
      </c>
      <c r="F413" s="6">
        <v>45093</v>
      </c>
    </row>
    <row r="414" spans="1:6" x14ac:dyDescent="0.25">
      <c r="A414">
        <v>409</v>
      </c>
      <c r="B414" s="3" t="s">
        <v>1506</v>
      </c>
      <c r="C414" s="4" t="s">
        <v>317</v>
      </c>
      <c r="D414" s="4" t="s">
        <v>5</v>
      </c>
      <c r="E414" s="4" t="s">
        <v>457</v>
      </c>
      <c r="F414" s="6">
        <v>45093</v>
      </c>
    </row>
    <row r="415" spans="1:6" x14ac:dyDescent="0.25">
      <c r="A415">
        <v>410</v>
      </c>
      <c r="B415" s="3" t="s">
        <v>1507</v>
      </c>
      <c r="C415" s="4" t="s">
        <v>317</v>
      </c>
      <c r="D415" s="4" t="s">
        <v>5</v>
      </c>
      <c r="E415" s="4" t="s">
        <v>457</v>
      </c>
      <c r="F415" s="6">
        <v>45093</v>
      </c>
    </row>
    <row r="416" spans="1:6" x14ac:dyDescent="0.25">
      <c r="A416">
        <v>411</v>
      </c>
      <c r="B416" s="3" t="s">
        <v>1508</v>
      </c>
      <c r="C416" s="4" t="s">
        <v>317</v>
      </c>
      <c r="D416" s="4" t="s">
        <v>5</v>
      </c>
      <c r="E416" s="4" t="s">
        <v>457</v>
      </c>
      <c r="F416" s="6">
        <v>45093</v>
      </c>
    </row>
    <row r="417" spans="1:6" x14ac:dyDescent="0.25">
      <c r="A417">
        <v>412</v>
      </c>
      <c r="B417" s="3" t="s">
        <v>1509</v>
      </c>
      <c r="C417" s="4" t="s">
        <v>317</v>
      </c>
      <c r="D417" s="4" t="s">
        <v>5</v>
      </c>
      <c r="E417" s="4" t="s">
        <v>457</v>
      </c>
      <c r="F417" s="6">
        <v>45093</v>
      </c>
    </row>
    <row r="418" spans="1:6" x14ac:dyDescent="0.25">
      <c r="A418">
        <v>413</v>
      </c>
      <c r="B418" s="3" t="s">
        <v>1510</v>
      </c>
      <c r="C418" s="4" t="s">
        <v>317</v>
      </c>
      <c r="D418" s="4" t="s">
        <v>5</v>
      </c>
      <c r="E418" s="4" t="s">
        <v>457</v>
      </c>
      <c r="F418" s="6">
        <v>45093</v>
      </c>
    </row>
    <row r="419" spans="1:6" x14ac:dyDescent="0.25">
      <c r="A419">
        <v>414</v>
      </c>
      <c r="B419" s="3" t="s">
        <v>1511</v>
      </c>
      <c r="C419" s="4" t="s">
        <v>317</v>
      </c>
      <c r="D419" s="4" t="s">
        <v>5</v>
      </c>
      <c r="E419" s="4" t="s">
        <v>457</v>
      </c>
      <c r="F419" s="6">
        <v>45093</v>
      </c>
    </row>
    <row r="420" spans="1:6" x14ac:dyDescent="0.25">
      <c r="A420">
        <v>415</v>
      </c>
      <c r="B420" s="3" t="s">
        <v>1512</v>
      </c>
      <c r="C420" s="4" t="s">
        <v>317</v>
      </c>
      <c r="D420" s="4" t="s">
        <v>5</v>
      </c>
      <c r="E420" s="4" t="s">
        <v>457</v>
      </c>
      <c r="F420" s="6">
        <v>45093</v>
      </c>
    </row>
    <row r="421" spans="1:6" x14ac:dyDescent="0.25">
      <c r="A421">
        <v>416</v>
      </c>
      <c r="B421" s="3" t="s">
        <v>1513</v>
      </c>
      <c r="C421" s="4" t="s">
        <v>317</v>
      </c>
      <c r="D421" s="4" t="s">
        <v>5</v>
      </c>
      <c r="E421" s="4" t="s">
        <v>457</v>
      </c>
      <c r="F421" s="6">
        <v>45093</v>
      </c>
    </row>
    <row r="422" spans="1:6" x14ac:dyDescent="0.25">
      <c r="A422">
        <v>417</v>
      </c>
      <c r="B422" s="3" t="s">
        <v>1500</v>
      </c>
      <c r="C422" s="4" t="s">
        <v>317</v>
      </c>
      <c r="D422" s="4" t="s">
        <v>5</v>
      </c>
      <c r="E422" s="4" t="s">
        <v>457</v>
      </c>
      <c r="F422" s="6">
        <v>45093</v>
      </c>
    </row>
    <row r="423" spans="1:6" x14ac:dyDescent="0.25">
      <c r="A423">
        <v>418</v>
      </c>
      <c r="B423" s="3" t="s">
        <v>1514</v>
      </c>
      <c r="C423" s="4" t="s">
        <v>317</v>
      </c>
      <c r="D423" s="4" t="s">
        <v>5</v>
      </c>
      <c r="E423" s="4" t="s">
        <v>457</v>
      </c>
      <c r="F423" s="6">
        <v>45093</v>
      </c>
    </row>
    <row r="424" spans="1:6" x14ac:dyDescent="0.25">
      <c r="A424">
        <v>419</v>
      </c>
      <c r="B424" s="3" t="s">
        <v>1515</v>
      </c>
      <c r="C424" s="4" t="s">
        <v>317</v>
      </c>
      <c r="D424" s="4" t="s">
        <v>5</v>
      </c>
      <c r="E424" s="4" t="s">
        <v>457</v>
      </c>
      <c r="F424" s="6">
        <v>45093</v>
      </c>
    </row>
    <row r="425" spans="1:6" x14ac:dyDescent="0.25">
      <c r="A425">
        <v>420</v>
      </c>
      <c r="B425" s="3" t="s">
        <v>1516</v>
      </c>
      <c r="C425" s="4" t="s">
        <v>317</v>
      </c>
      <c r="D425" s="4" t="s">
        <v>5</v>
      </c>
      <c r="E425" s="4" t="s">
        <v>457</v>
      </c>
      <c r="F425" s="6">
        <v>45093</v>
      </c>
    </row>
    <row r="426" spans="1:6" x14ac:dyDescent="0.25">
      <c r="A426">
        <v>421</v>
      </c>
      <c r="B426" s="3" t="s">
        <v>1517</v>
      </c>
      <c r="C426" s="4" t="s">
        <v>317</v>
      </c>
      <c r="D426" s="4" t="s">
        <v>5</v>
      </c>
      <c r="E426" s="4" t="s">
        <v>457</v>
      </c>
      <c r="F426" s="6">
        <v>45093</v>
      </c>
    </row>
    <row r="427" spans="1:6" x14ac:dyDescent="0.25">
      <c r="A427">
        <v>422</v>
      </c>
      <c r="B427" s="3" t="s">
        <v>1518</v>
      </c>
      <c r="C427" s="4" t="s">
        <v>317</v>
      </c>
      <c r="D427" s="4" t="s">
        <v>5</v>
      </c>
      <c r="E427" s="4" t="s">
        <v>457</v>
      </c>
      <c r="F427" s="6">
        <v>45093</v>
      </c>
    </row>
    <row r="428" spans="1:6" x14ac:dyDescent="0.25">
      <c r="A428">
        <v>423</v>
      </c>
      <c r="B428" s="3" t="s">
        <v>1519</v>
      </c>
      <c r="C428" s="4" t="s">
        <v>317</v>
      </c>
      <c r="D428" s="4" t="s">
        <v>5</v>
      </c>
      <c r="E428" s="4" t="s">
        <v>457</v>
      </c>
      <c r="F428" s="6">
        <v>45093</v>
      </c>
    </row>
    <row r="429" spans="1:6" x14ac:dyDescent="0.25">
      <c r="A429">
        <v>424</v>
      </c>
      <c r="B429" s="3" t="s">
        <v>1520</v>
      </c>
      <c r="C429" s="4" t="s">
        <v>317</v>
      </c>
      <c r="D429" s="4" t="s">
        <v>5</v>
      </c>
      <c r="E429" s="4" t="s">
        <v>457</v>
      </c>
      <c r="F429" s="6">
        <v>45093</v>
      </c>
    </row>
    <row r="430" spans="1:6" x14ac:dyDescent="0.25">
      <c r="A430">
        <v>425</v>
      </c>
      <c r="B430" s="3" t="s">
        <v>1521</v>
      </c>
      <c r="C430" s="4" t="s">
        <v>317</v>
      </c>
      <c r="D430" s="4" t="s">
        <v>5</v>
      </c>
      <c r="E430" s="4" t="s">
        <v>457</v>
      </c>
      <c r="F430" s="6">
        <v>45093</v>
      </c>
    </row>
    <row r="431" spans="1:6" x14ac:dyDescent="0.25">
      <c r="A431">
        <v>426</v>
      </c>
      <c r="B431" s="3" t="s">
        <v>1522</v>
      </c>
      <c r="C431" s="4" t="s">
        <v>317</v>
      </c>
      <c r="D431" s="4" t="s">
        <v>5</v>
      </c>
      <c r="E431" s="4" t="s">
        <v>457</v>
      </c>
      <c r="F431" s="6">
        <v>45093</v>
      </c>
    </row>
    <row r="432" spans="1:6" x14ac:dyDescent="0.25">
      <c r="A432">
        <v>427</v>
      </c>
      <c r="B432" s="3" t="s">
        <v>1523</v>
      </c>
      <c r="C432" s="4" t="s">
        <v>317</v>
      </c>
      <c r="D432" s="4" t="s">
        <v>71</v>
      </c>
      <c r="E432" s="4" t="s">
        <v>457</v>
      </c>
      <c r="F432" s="6">
        <v>45093</v>
      </c>
    </row>
    <row r="433" spans="1:6" x14ac:dyDescent="0.25">
      <c r="A433">
        <v>428</v>
      </c>
      <c r="B433" s="3" t="s">
        <v>1524</v>
      </c>
      <c r="C433" s="4" t="s">
        <v>317</v>
      </c>
      <c r="D433" s="4" t="s">
        <v>71</v>
      </c>
      <c r="E433" s="4" t="s">
        <v>457</v>
      </c>
      <c r="F433" s="6">
        <v>45093</v>
      </c>
    </row>
    <row r="434" spans="1:6" x14ac:dyDescent="0.25">
      <c r="A434">
        <v>429</v>
      </c>
      <c r="B434" s="3" t="s">
        <v>1525</v>
      </c>
      <c r="C434" s="4" t="s">
        <v>317</v>
      </c>
      <c r="D434" s="4" t="s">
        <v>71</v>
      </c>
      <c r="E434" s="4" t="s">
        <v>457</v>
      </c>
      <c r="F434" s="6">
        <v>45093</v>
      </c>
    </row>
    <row r="435" spans="1:6" x14ac:dyDescent="0.25">
      <c r="A435">
        <v>430</v>
      </c>
      <c r="B435" s="3" t="s">
        <v>1526</v>
      </c>
      <c r="C435" s="4" t="s">
        <v>317</v>
      </c>
      <c r="D435" s="4" t="s">
        <v>71</v>
      </c>
      <c r="E435" s="4" t="s">
        <v>457</v>
      </c>
      <c r="F435" s="6">
        <v>45093</v>
      </c>
    </row>
    <row r="436" spans="1:6" x14ac:dyDescent="0.25">
      <c r="A436">
        <v>431</v>
      </c>
      <c r="B436" s="3" t="s">
        <v>1527</v>
      </c>
      <c r="C436" s="4" t="s">
        <v>317</v>
      </c>
      <c r="D436" s="4" t="s">
        <v>71</v>
      </c>
      <c r="E436" s="4" t="s">
        <v>457</v>
      </c>
      <c r="F436" s="6">
        <v>45093</v>
      </c>
    </row>
    <row r="437" spans="1:6" x14ac:dyDescent="0.25">
      <c r="A437">
        <v>432</v>
      </c>
      <c r="B437" s="3" t="s">
        <v>1283</v>
      </c>
      <c r="C437" s="4" t="s">
        <v>317</v>
      </c>
      <c r="D437" s="4" t="s">
        <v>71</v>
      </c>
      <c r="E437" s="4" t="s">
        <v>457</v>
      </c>
      <c r="F437" s="6">
        <v>45093</v>
      </c>
    </row>
    <row r="438" spans="1:6" x14ac:dyDescent="0.25">
      <c r="A438">
        <v>433</v>
      </c>
      <c r="B438" s="3" t="s">
        <v>1528</v>
      </c>
      <c r="C438" s="4" t="s">
        <v>471</v>
      </c>
      <c r="D438" s="4" t="s">
        <v>578</v>
      </c>
      <c r="E438" s="17" t="s">
        <v>1110</v>
      </c>
      <c r="F438" s="6">
        <v>45096</v>
      </c>
    </row>
    <row r="439" spans="1:6" x14ac:dyDescent="0.25">
      <c r="A439">
        <v>434</v>
      </c>
      <c r="B439" s="3" t="s">
        <v>1529</v>
      </c>
      <c r="C439" s="4" t="s">
        <v>471</v>
      </c>
      <c r="D439" s="4" t="s">
        <v>578</v>
      </c>
      <c r="E439" s="17" t="s">
        <v>1110</v>
      </c>
      <c r="F439" s="6">
        <v>45096</v>
      </c>
    </row>
    <row r="440" spans="1:6" x14ac:dyDescent="0.25">
      <c r="A440">
        <v>435</v>
      </c>
      <c r="B440" s="3" t="s">
        <v>1530</v>
      </c>
      <c r="C440" s="4" t="s">
        <v>471</v>
      </c>
      <c r="D440" s="4" t="s">
        <v>578</v>
      </c>
      <c r="E440" s="17" t="s">
        <v>1110</v>
      </c>
      <c r="F440" s="6">
        <v>45096</v>
      </c>
    </row>
    <row r="441" spans="1:6" x14ac:dyDescent="0.25">
      <c r="A441">
        <v>436</v>
      </c>
      <c r="B441" s="3" t="s">
        <v>1531</v>
      </c>
      <c r="C441" s="4" t="s">
        <v>471</v>
      </c>
      <c r="D441" s="4" t="s">
        <v>578</v>
      </c>
      <c r="E441" s="17" t="s">
        <v>1110</v>
      </c>
      <c r="F441" s="6">
        <v>45096</v>
      </c>
    </row>
    <row r="442" spans="1:6" x14ac:dyDescent="0.25">
      <c r="A442">
        <v>437</v>
      </c>
      <c r="B442" s="3" t="s">
        <v>1532</v>
      </c>
      <c r="C442" s="4" t="s">
        <v>471</v>
      </c>
      <c r="D442" s="4" t="s">
        <v>578</v>
      </c>
      <c r="E442" s="17" t="s">
        <v>1110</v>
      </c>
      <c r="F442" s="6">
        <v>45096</v>
      </c>
    </row>
    <row r="443" spans="1:6" x14ac:dyDescent="0.25">
      <c r="A443">
        <v>438</v>
      </c>
      <c r="B443" s="3" t="s">
        <v>1533</v>
      </c>
      <c r="C443" s="4" t="s">
        <v>471</v>
      </c>
      <c r="D443" s="4" t="s">
        <v>578</v>
      </c>
      <c r="E443" s="17" t="s">
        <v>1110</v>
      </c>
      <c r="F443" s="6">
        <v>45096</v>
      </c>
    </row>
    <row r="444" spans="1:6" x14ac:dyDescent="0.25">
      <c r="A444">
        <v>439</v>
      </c>
      <c r="B444" s="3" t="s">
        <v>1534</v>
      </c>
      <c r="C444" s="4" t="s">
        <v>471</v>
      </c>
      <c r="D444" s="4" t="s">
        <v>578</v>
      </c>
      <c r="E444" s="17" t="s">
        <v>1110</v>
      </c>
      <c r="F444" s="6">
        <v>45096</v>
      </c>
    </row>
    <row r="445" spans="1:6" x14ac:dyDescent="0.25">
      <c r="A445">
        <v>440</v>
      </c>
      <c r="B445" s="3" t="s">
        <v>1535</v>
      </c>
      <c r="C445" s="4" t="s">
        <v>471</v>
      </c>
      <c r="D445" s="4" t="s">
        <v>578</v>
      </c>
      <c r="E445" s="17" t="s">
        <v>1110</v>
      </c>
      <c r="F445" s="6">
        <v>45096</v>
      </c>
    </row>
    <row r="446" spans="1:6" x14ac:dyDescent="0.25">
      <c r="A446">
        <v>441</v>
      </c>
      <c r="B446" s="3" t="s">
        <v>1274</v>
      </c>
      <c r="C446" s="4" t="s">
        <v>471</v>
      </c>
      <c r="D446" s="4" t="s">
        <v>578</v>
      </c>
      <c r="E446" s="17" t="s">
        <v>1110</v>
      </c>
      <c r="F446" s="6">
        <v>45096</v>
      </c>
    </row>
    <row r="447" spans="1:6" x14ac:dyDescent="0.25">
      <c r="A447">
        <v>442</v>
      </c>
      <c r="B447" s="3" t="s">
        <v>1536</v>
      </c>
      <c r="C447" s="4" t="s">
        <v>471</v>
      </c>
      <c r="D447" s="4" t="s">
        <v>578</v>
      </c>
      <c r="E447" s="17" t="s">
        <v>1110</v>
      </c>
      <c r="F447" s="6">
        <v>45096</v>
      </c>
    </row>
    <row r="448" spans="1:6" x14ac:dyDescent="0.25">
      <c r="A448">
        <v>443</v>
      </c>
      <c r="B448" s="3" t="s">
        <v>1537</v>
      </c>
      <c r="C448" s="4" t="s">
        <v>471</v>
      </c>
      <c r="D448" s="4" t="s">
        <v>578</v>
      </c>
      <c r="E448" s="17" t="s">
        <v>1110</v>
      </c>
      <c r="F448" s="6">
        <v>45096</v>
      </c>
    </row>
    <row r="449" spans="1:6" x14ac:dyDescent="0.25">
      <c r="A449">
        <v>444</v>
      </c>
      <c r="B449" s="3" t="s">
        <v>1538</v>
      </c>
      <c r="C449" s="4" t="s">
        <v>471</v>
      </c>
      <c r="D449" s="4" t="s">
        <v>578</v>
      </c>
      <c r="E449" s="17" t="s">
        <v>1110</v>
      </c>
      <c r="F449" s="6">
        <v>45096</v>
      </c>
    </row>
    <row r="450" spans="1:6" x14ac:dyDescent="0.25">
      <c r="A450">
        <v>445</v>
      </c>
      <c r="B450" s="3" t="s">
        <v>1539</v>
      </c>
      <c r="C450" s="4" t="s">
        <v>471</v>
      </c>
      <c r="D450" s="4" t="s">
        <v>578</v>
      </c>
      <c r="E450" s="17" t="s">
        <v>1110</v>
      </c>
      <c r="F450" s="6">
        <v>45096</v>
      </c>
    </row>
    <row r="451" spans="1:6" x14ac:dyDescent="0.25">
      <c r="A451">
        <v>446</v>
      </c>
      <c r="B451" s="3" t="s">
        <v>1540</v>
      </c>
      <c r="C451" s="4" t="s">
        <v>471</v>
      </c>
      <c r="D451" s="4" t="s">
        <v>578</v>
      </c>
      <c r="E451" s="17" t="s">
        <v>1110</v>
      </c>
      <c r="F451" s="6">
        <v>45096</v>
      </c>
    </row>
    <row r="452" spans="1:6" x14ac:dyDescent="0.25">
      <c r="A452">
        <v>447</v>
      </c>
      <c r="B452" s="3" t="s">
        <v>1541</v>
      </c>
      <c r="C452" s="4" t="s">
        <v>471</v>
      </c>
      <c r="D452" s="4" t="s">
        <v>578</v>
      </c>
      <c r="E452" s="17" t="s">
        <v>1110</v>
      </c>
      <c r="F452" s="6">
        <v>45096</v>
      </c>
    </row>
    <row r="453" spans="1:6" x14ac:dyDescent="0.25">
      <c r="A453">
        <v>448</v>
      </c>
      <c r="B453" s="3" t="s">
        <v>1542</v>
      </c>
      <c r="C453" s="4" t="s">
        <v>471</v>
      </c>
      <c r="D453" s="4" t="s">
        <v>578</v>
      </c>
      <c r="E453" s="17" t="s">
        <v>1110</v>
      </c>
      <c r="F453" s="6">
        <v>45096</v>
      </c>
    </row>
    <row r="454" spans="1:6" x14ac:dyDescent="0.25">
      <c r="A454">
        <v>449</v>
      </c>
      <c r="B454" s="3" t="s">
        <v>1543</v>
      </c>
      <c r="C454" s="4" t="s">
        <v>471</v>
      </c>
      <c r="D454" s="4" t="s">
        <v>578</v>
      </c>
      <c r="E454" s="17" t="s">
        <v>1110</v>
      </c>
      <c r="F454" s="6">
        <v>45096</v>
      </c>
    </row>
    <row r="455" spans="1:6" x14ac:dyDescent="0.25">
      <c r="A455">
        <v>450</v>
      </c>
      <c r="B455" s="3" t="s">
        <v>1544</v>
      </c>
      <c r="C455" s="4" t="s">
        <v>471</v>
      </c>
      <c r="D455" s="4" t="s">
        <v>578</v>
      </c>
      <c r="E455" s="17" t="s">
        <v>1110</v>
      </c>
      <c r="F455" s="6">
        <v>45096</v>
      </c>
    </row>
    <row r="456" spans="1:6" x14ac:dyDescent="0.25">
      <c r="A456">
        <v>451</v>
      </c>
      <c r="B456" s="3" t="s">
        <v>1545</v>
      </c>
      <c r="C456" s="4" t="s">
        <v>471</v>
      </c>
      <c r="D456" s="4" t="s">
        <v>578</v>
      </c>
      <c r="E456" s="17" t="s">
        <v>1110</v>
      </c>
      <c r="F456" s="6">
        <v>45096</v>
      </c>
    </row>
    <row r="457" spans="1:6" x14ac:dyDescent="0.25">
      <c r="A457">
        <v>452</v>
      </c>
      <c r="B457" s="3" t="s">
        <v>1546</v>
      </c>
      <c r="C457" s="4" t="s">
        <v>471</v>
      </c>
      <c r="D457" s="4" t="s">
        <v>578</v>
      </c>
      <c r="E457" s="17" t="s">
        <v>1110</v>
      </c>
      <c r="F457" s="6">
        <v>45096</v>
      </c>
    </row>
    <row r="458" spans="1:6" x14ac:dyDescent="0.25">
      <c r="A458">
        <v>453</v>
      </c>
      <c r="B458" s="3" t="s">
        <v>1474</v>
      </c>
      <c r="C458" s="4" t="s">
        <v>471</v>
      </c>
      <c r="D458" s="4" t="s">
        <v>578</v>
      </c>
      <c r="E458" s="17" t="s">
        <v>1110</v>
      </c>
      <c r="F458" s="6">
        <v>45096</v>
      </c>
    </row>
    <row r="459" spans="1:6" x14ac:dyDescent="0.25">
      <c r="A459">
        <v>454</v>
      </c>
      <c r="B459" s="3" t="s">
        <v>1547</v>
      </c>
      <c r="C459" s="4" t="s">
        <v>471</v>
      </c>
      <c r="D459" s="4" t="s">
        <v>578</v>
      </c>
      <c r="E459" s="17" t="s">
        <v>1110</v>
      </c>
      <c r="F459" s="6">
        <v>45096</v>
      </c>
    </row>
    <row r="460" spans="1:6" x14ac:dyDescent="0.25">
      <c r="A460">
        <v>455</v>
      </c>
      <c r="B460" s="3" t="s">
        <v>1548</v>
      </c>
      <c r="C460" s="4" t="s">
        <v>471</v>
      </c>
      <c r="D460" s="4" t="s">
        <v>1111</v>
      </c>
      <c r="E460" s="17" t="s">
        <v>1110</v>
      </c>
      <c r="F460" s="6">
        <v>45096</v>
      </c>
    </row>
    <row r="461" spans="1:6" x14ac:dyDescent="0.25">
      <c r="A461">
        <v>456</v>
      </c>
      <c r="B461" s="3" t="s">
        <v>1253</v>
      </c>
      <c r="C461" s="4" t="s">
        <v>471</v>
      </c>
      <c r="D461" s="4" t="s">
        <v>1111</v>
      </c>
      <c r="E461" s="17" t="s">
        <v>1110</v>
      </c>
      <c r="F461" s="6">
        <v>45096</v>
      </c>
    </row>
    <row r="462" spans="1:6" x14ac:dyDescent="0.25">
      <c r="A462">
        <v>457</v>
      </c>
      <c r="B462" s="3" t="s">
        <v>1549</v>
      </c>
      <c r="C462" s="4" t="s">
        <v>471</v>
      </c>
      <c r="D462" s="4" t="s">
        <v>1111</v>
      </c>
      <c r="E462" s="17" t="s">
        <v>1110</v>
      </c>
      <c r="F462" s="6">
        <v>45096</v>
      </c>
    </row>
    <row r="463" spans="1:6" x14ac:dyDescent="0.25">
      <c r="A463">
        <v>458</v>
      </c>
      <c r="B463" s="3" t="s">
        <v>1550</v>
      </c>
      <c r="C463" s="4" t="s">
        <v>471</v>
      </c>
      <c r="D463" s="4" t="s">
        <v>1111</v>
      </c>
      <c r="E463" s="17" t="s">
        <v>1110</v>
      </c>
      <c r="F463" s="6">
        <v>45096</v>
      </c>
    </row>
    <row r="464" spans="1:6" x14ac:dyDescent="0.25">
      <c r="A464">
        <v>459</v>
      </c>
      <c r="B464" s="3" t="s">
        <v>1551</v>
      </c>
      <c r="C464" s="4" t="s">
        <v>471</v>
      </c>
      <c r="D464" s="4" t="s">
        <v>1111</v>
      </c>
      <c r="E464" s="17" t="s">
        <v>1110</v>
      </c>
      <c r="F464" s="6">
        <v>45096</v>
      </c>
    </row>
    <row r="465" spans="1:6" x14ac:dyDescent="0.25">
      <c r="A465">
        <v>460</v>
      </c>
      <c r="B465" s="3" t="s">
        <v>1204</v>
      </c>
      <c r="C465" s="4" t="s">
        <v>471</v>
      </c>
      <c r="D465" s="4" t="s">
        <v>1111</v>
      </c>
      <c r="E465" s="17" t="s">
        <v>1110</v>
      </c>
      <c r="F465" s="6">
        <v>45096</v>
      </c>
    </row>
    <row r="466" spans="1:6" x14ac:dyDescent="0.25">
      <c r="A466">
        <v>461</v>
      </c>
      <c r="B466" s="3" t="s">
        <v>1552</v>
      </c>
      <c r="C466" s="4" t="s">
        <v>471</v>
      </c>
      <c r="D466" s="4" t="s">
        <v>1111</v>
      </c>
      <c r="E466" s="17" t="s">
        <v>1110</v>
      </c>
      <c r="F466" s="6">
        <v>45096</v>
      </c>
    </row>
    <row r="467" spans="1:6" x14ac:dyDescent="0.25">
      <c r="A467">
        <v>462</v>
      </c>
      <c r="B467" s="3" t="s">
        <v>1553</v>
      </c>
      <c r="C467" s="4" t="s">
        <v>471</v>
      </c>
      <c r="D467" s="4" t="s">
        <v>1111</v>
      </c>
      <c r="E467" s="17" t="s">
        <v>1110</v>
      </c>
      <c r="F467" s="6">
        <v>45096</v>
      </c>
    </row>
    <row r="468" spans="1:6" x14ac:dyDescent="0.25">
      <c r="A468">
        <v>463</v>
      </c>
      <c r="B468" s="3" t="s">
        <v>1535</v>
      </c>
      <c r="C468" s="4" t="s">
        <v>471</v>
      </c>
      <c r="D468" s="4" t="s">
        <v>1111</v>
      </c>
      <c r="E468" s="17" t="s">
        <v>1110</v>
      </c>
      <c r="F468" s="6">
        <v>45096</v>
      </c>
    </row>
    <row r="469" spans="1:6" x14ac:dyDescent="0.25">
      <c r="A469">
        <v>464</v>
      </c>
      <c r="B469" s="3" t="s">
        <v>1554</v>
      </c>
      <c r="C469" s="4" t="s">
        <v>471</v>
      </c>
      <c r="D469" s="4" t="s">
        <v>1111</v>
      </c>
      <c r="E469" s="17" t="s">
        <v>1110</v>
      </c>
      <c r="F469" s="6">
        <v>45096</v>
      </c>
    </row>
    <row r="470" spans="1:6" x14ac:dyDescent="0.25">
      <c r="A470">
        <v>465</v>
      </c>
      <c r="B470" s="3" t="s">
        <v>1555</v>
      </c>
      <c r="C470" s="4" t="s">
        <v>471</v>
      </c>
      <c r="D470" s="4" t="s">
        <v>1111</v>
      </c>
      <c r="E470" s="17" t="s">
        <v>1110</v>
      </c>
      <c r="F470" s="6">
        <v>45096</v>
      </c>
    </row>
    <row r="471" spans="1:6" x14ac:dyDescent="0.25">
      <c r="A471">
        <v>466</v>
      </c>
      <c r="B471" s="3" t="s">
        <v>1556</v>
      </c>
      <c r="C471" s="4" t="s">
        <v>471</v>
      </c>
      <c r="D471" s="4" t="s">
        <v>1111</v>
      </c>
      <c r="E471" s="17" t="s">
        <v>1110</v>
      </c>
      <c r="F471" s="6">
        <v>45096</v>
      </c>
    </row>
    <row r="472" spans="1:6" x14ac:dyDescent="0.25">
      <c r="A472">
        <v>467</v>
      </c>
      <c r="B472" s="3" t="s">
        <v>1557</v>
      </c>
      <c r="C472" s="4" t="s">
        <v>471</v>
      </c>
      <c r="D472" s="4" t="s">
        <v>1111</v>
      </c>
      <c r="E472" s="17" t="s">
        <v>1110</v>
      </c>
      <c r="F472" s="6">
        <v>45096</v>
      </c>
    </row>
    <row r="473" spans="1:6" x14ac:dyDescent="0.25">
      <c r="A473">
        <v>468</v>
      </c>
      <c r="B473" s="3" t="s">
        <v>1558</v>
      </c>
      <c r="C473" s="4" t="s">
        <v>471</v>
      </c>
      <c r="D473" s="4" t="s">
        <v>1111</v>
      </c>
      <c r="E473" s="17" t="s">
        <v>1110</v>
      </c>
      <c r="F473" s="6">
        <v>45096</v>
      </c>
    </row>
    <row r="474" spans="1:6" x14ac:dyDescent="0.25">
      <c r="A474">
        <v>469</v>
      </c>
      <c r="B474" s="3" t="s">
        <v>1559</v>
      </c>
      <c r="C474" s="4" t="s">
        <v>471</v>
      </c>
      <c r="D474" s="4" t="s">
        <v>1111</v>
      </c>
      <c r="E474" s="17" t="s">
        <v>1110</v>
      </c>
      <c r="F474" s="6">
        <v>45096</v>
      </c>
    </row>
    <row r="475" spans="1:6" x14ac:dyDescent="0.25">
      <c r="A475">
        <v>470</v>
      </c>
      <c r="B475" s="3" t="s">
        <v>1560</v>
      </c>
      <c r="C475" s="4" t="s">
        <v>471</v>
      </c>
      <c r="D475" s="4" t="s">
        <v>1111</v>
      </c>
      <c r="E475" s="17" t="s">
        <v>1110</v>
      </c>
      <c r="F475" s="6">
        <v>45096</v>
      </c>
    </row>
    <row r="476" spans="1:6" x14ac:dyDescent="0.25">
      <c r="A476">
        <v>471</v>
      </c>
      <c r="B476" s="3" t="s">
        <v>1561</v>
      </c>
      <c r="C476" s="4" t="s">
        <v>471</v>
      </c>
      <c r="D476" s="4" t="s">
        <v>1111</v>
      </c>
      <c r="E476" s="17" t="s">
        <v>1110</v>
      </c>
      <c r="F476" s="6">
        <v>45096</v>
      </c>
    </row>
    <row r="477" spans="1:6" x14ac:dyDescent="0.25">
      <c r="A477">
        <v>472</v>
      </c>
      <c r="B477" s="3" t="s">
        <v>1562</v>
      </c>
      <c r="C477" s="4" t="s">
        <v>471</v>
      </c>
      <c r="D477" s="4" t="s">
        <v>1111</v>
      </c>
      <c r="E477" s="17" t="s">
        <v>1110</v>
      </c>
      <c r="F477" s="6">
        <v>45096</v>
      </c>
    </row>
    <row r="478" spans="1:6" x14ac:dyDescent="0.25">
      <c r="A478">
        <v>473</v>
      </c>
      <c r="B478" s="3" t="s">
        <v>1563</v>
      </c>
      <c r="C478" s="4" t="s">
        <v>471</v>
      </c>
      <c r="D478" s="4" t="s">
        <v>1111</v>
      </c>
      <c r="E478" s="17" t="s">
        <v>1110</v>
      </c>
      <c r="F478" s="6">
        <v>45096</v>
      </c>
    </row>
    <row r="479" spans="1:6" x14ac:dyDescent="0.25">
      <c r="A479">
        <v>474</v>
      </c>
      <c r="B479" s="3" t="s">
        <v>1564</v>
      </c>
      <c r="C479" s="4" t="s">
        <v>471</v>
      </c>
      <c r="D479" s="4" t="s">
        <v>1111</v>
      </c>
      <c r="E479" s="17" t="s">
        <v>1110</v>
      </c>
      <c r="F479" s="6">
        <v>45096</v>
      </c>
    </row>
    <row r="480" spans="1:6" x14ac:dyDescent="0.25">
      <c r="A480">
        <v>475</v>
      </c>
      <c r="B480" s="3" t="s">
        <v>1565</v>
      </c>
      <c r="C480" s="4" t="s">
        <v>471</v>
      </c>
      <c r="D480" s="4" t="s">
        <v>1111</v>
      </c>
      <c r="E480" s="17" t="s">
        <v>1110</v>
      </c>
      <c r="F480" s="6">
        <v>45096</v>
      </c>
    </row>
    <row r="481" spans="1:6" x14ac:dyDescent="0.25">
      <c r="A481">
        <v>476</v>
      </c>
      <c r="B481" s="3" t="s">
        <v>1566</v>
      </c>
      <c r="C481" s="4" t="s">
        <v>2248</v>
      </c>
      <c r="D481" s="4" t="s">
        <v>5</v>
      </c>
      <c r="E481" s="17" t="s">
        <v>1112</v>
      </c>
      <c r="F481" s="6">
        <v>45098</v>
      </c>
    </row>
    <row r="482" spans="1:6" x14ac:dyDescent="0.25">
      <c r="A482">
        <v>477</v>
      </c>
      <c r="B482" s="3" t="s">
        <v>1567</v>
      </c>
      <c r="C482" s="4" t="s">
        <v>2248</v>
      </c>
      <c r="D482" s="4" t="s">
        <v>5</v>
      </c>
      <c r="E482" s="17" t="s">
        <v>1112</v>
      </c>
      <c r="F482" s="6">
        <v>45098</v>
      </c>
    </row>
    <row r="483" spans="1:6" x14ac:dyDescent="0.25">
      <c r="A483">
        <v>478</v>
      </c>
      <c r="B483" s="3" t="s">
        <v>1568</v>
      </c>
      <c r="C483" s="4" t="s">
        <v>2248</v>
      </c>
      <c r="D483" s="4" t="s">
        <v>5</v>
      </c>
      <c r="E483" s="17" t="s">
        <v>1112</v>
      </c>
      <c r="F483" s="6">
        <v>45098</v>
      </c>
    </row>
    <row r="484" spans="1:6" x14ac:dyDescent="0.25">
      <c r="A484">
        <v>479</v>
      </c>
      <c r="B484" s="3" t="s">
        <v>1569</v>
      </c>
      <c r="C484" s="4" t="s">
        <v>2248</v>
      </c>
      <c r="D484" s="4" t="s">
        <v>5</v>
      </c>
      <c r="E484" s="17" t="s">
        <v>1112</v>
      </c>
      <c r="F484" s="6">
        <v>45098</v>
      </c>
    </row>
    <row r="485" spans="1:6" x14ac:dyDescent="0.25">
      <c r="A485">
        <v>480</v>
      </c>
      <c r="B485" s="3" t="s">
        <v>1570</v>
      </c>
      <c r="C485" s="4" t="s">
        <v>2248</v>
      </c>
      <c r="D485" s="4" t="s">
        <v>5</v>
      </c>
      <c r="E485" s="17" t="s">
        <v>1112</v>
      </c>
      <c r="F485" s="6">
        <v>45098</v>
      </c>
    </row>
    <row r="486" spans="1:6" x14ac:dyDescent="0.25">
      <c r="A486">
        <v>481</v>
      </c>
      <c r="B486" s="3" t="s">
        <v>1571</v>
      </c>
      <c r="C486" s="4" t="s">
        <v>2248</v>
      </c>
      <c r="D486" s="4" t="s">
        <v>5</v>
      </c>
      <c r="E486" s="17" t="s">
        <v>1112</v>
      </c>
      <c r="F486" s="6">
        <v>45098</v>
      </c>
    </row>
    <row r="487" spans="1:6" x14ac:dyDescent="0.25">
      <c r="A487">
        <v>482</v>
      </c>
      <c r="B487" s="3" t="s">
        <v>1572</v>
      </c>
      <c r="C487" s="4" t="s">
        <v>2248</v>
      </c>
      <c r="D487" s="4" t="s">
        <v>5</v>
      </c>
      <c r="E487" s="17" t="s">
        <v>1112</v>
      </c>
      <c r="F487" s="6">
        <v>45098</v>
      </c>
    </row>
    <row r="488" spans="1:6" x14ac:dyDescent="0.25">
      <c r="A488">
        <v>483</v>
      </c>
      <c r="B488" s="3" t="s">
        <v>1573</v>
      </c>
      <c r="C488" s="4" t="s">
        <v>2248</v>
      </c>
      <c r="D488" s="4" t="s">
        <v>5</v>
      </c>
      <c r="E488" s="17" t="s">
        <v>1112</v>
      </c>
      <c r="F488" s="6">
        <v>45098</v>
      </c>
    </row>
    <row r="489" spans="1:6" x14ac:dyDescent="0.25">
      <c r="A489">
        <v>484</v>
      </c>
      <c r="B489" s="3" t="s">
        <v>1574</v>
      </c>
      <c r="C489" s="4" t="s">
        <v>2248</v>
      </c>
      <c r="D489" s="4" t="s">
        <v>5</v>
      </c>
      <c r="E489" s="17" t="s">
        <v>1112</v>
      </c>
      <c r="F489" s="6">
        <v>45098</v>
      </c>
    </row>
    <row r="490" spans="1:6" x14ac:dyDescent="0.25">
      <c r="A490">
        <v>485</v>
      </c>
      <c r="B490" s="3" t="s">
        <v>1310</v>
      </c>
      <c r="C490" s="4" t="s">
        <v>2248</v>
      </c>
      <c r="D490" s="4" t="s">
        <v>5</v>
      </c>
      <c r="E490" s="17" t="s">
        <v>1112</v>
      </c>
      <c r="F490" s="6">
        <v>45098</v>
      </c>
    </row>
    <row r="491" spans="1:6" x14ac:dyDescent="0.25">
      <c r="A491">
        <v>486</v>
      </c>
      <c r="B491" s="3" t="s">
        <v>1575</v>
      </c>
      <c r="C491" s="4" t="s">
        <v>2248</v>
      </c>
      <c r="D491" s="4" t="s">
        <v>5</v>
      </c>
      <c r="E491" s="17" t="s">
        <v>1112</v>
      </c>
      <c r="F491" s="6">
        <v>45098</v>
      </c>
    </row>
    <row r="492" spans="1:6" x14ac:dyDescent="0.25">
      <c r="A492">
        <v>487</v>
      </c>
      <c r="B492" s="3" t="s">
        <v>1576</v>
      </c>
      <c r="C492" s="4" t="s">
        <v>2248</v>
      </c>
      <c r="D492" s="4" t="s">
        <v>5</v>
      </c>
      <c r="E492" s="17" t="s">
        <v>1112</v>
      </c>
      <c r="F492" s="6">
        <v>45098</v>
      </c>
    </row>
    <row r="493" spans="1:6" x14ac:dyDescent="0.25">
      <c r="A493">
        <v>488</v>
      </c>
      <c r="B493" s="3" t="s">
        <v>1577</v>
      </c>
      <c r="C493" s="4" t="s">
        <v>2248</v>
      </c>
      <c r="D493" s="4" t="s">
        <v>5</v>
      </c>
      <c r="E493" s="17" t="s">
        <v>1112</v>
      </c>
      <c r="F493" s="6">
        <v>45098</v>
      </c>
    </row>
    <row r="494" spans="1:6" x14ac:dyDescent="0.25">
      <c r="A494">
        <v>489</v>
      </c>
      <c r="B494" s="3" t="s">
        <v>1578</v>
      </c>
      <c r="C494" s="4" t="s">
        <v>2248</v>
      </c>
      <c r="D494" s="4" t="s">
        <v>5</v>
      </c>
      <c r="E494" s="17" t="s">
        <v>1112</v>
      </c>
      <c r="F494" s="6">
        <v>45098</v>
      </c>
    </row>
    <row r="495" spans="1:6" x14ac:dyDescent="0.25">
      <c r="A495">
        <v>490</v>
      </c>
      <c r="B495" s="3" t="s">
        <v>1579</v>
      </c>
      <c r="C495" s="4" t="s">
        <v>2248</v>
      </c>
      <c r="D495" s="4" t="s">
        <v>5</v>
      </c>
      <c r="E495" s="17" t="s">
        <v>1112</v>
      </c>
      <c r="F495" s="6">
        <v>45098</v>
      </c>
    </row>
    <row r="496" spans="1:6" x14ac:dyDescent="0.25">
      <c r="A496">
        <v>491</v>
      </c>
      <c r="B496" s="3" t="str">
        <f>Hoja4!Q2</f>
        <v>M.J.I.R....</v>
      </c>
      <c r="C496" s="4" t="s">
        <v>2248</v>
      </c>
      <c r="D496" s="4" t="s">
        <v>5</v>
      </c>
      <c r="E496" s="17" t="s">
        <v>1112</v>
      </c>
      <c r="F496" s="6">
        <v>45098</v>
      </c>
    </row>
    <row r="497" spans="1:6" x14ac:dyDescent="0.25">
      <c r="A497">
        <v>492</v>
      </c>
      <c r="B497" s="3" t="str">
        <f>Hoja4!Q3</f>
        <v>M.D.L.L.R.U..</v>
      </c>
      <c r="C497" s="4" t="s">
        <v>2248</v>
      </c>
      <c r="D497" s="4" t="s">
        <v>5</v>
      </c>
      <c r="E497" s="17" t="s">
        <v>1112</v>
      </c>
      <c r="F497" s="6">
        <v>45098</v>
      </c>
    </row>
    <row r="498" spans="1:6" x14ac:dyDescent="0.25">
      <c r="A498">
        <v>493</v>
      </c>
      <c r="B498" s="3" t="str">
        <f>Hoja4!Q4</f>
        <v>A.O.P.....</v>
      </c>
      <c r="C498" s="4" t="s">
        <v>2248</v>
      </c>
      <c r="D498" s="4" t="s">
        <v>5</v>
      </c>
      <c r="E498" s="17" t="s">
        <v>1112</v>
      </c>
      <c r="F498" s="6">
        <v>45098</v>
      </c>
    </row>
    <row r="499" spans="1:6" x14ac:dyDescent="0.25">
      <c r="A499">
        <v>494</v>
      </c>
      <c r="B499" s="3" t="str">
        <f>Hoja4!Q5</f>
        <v>D.P.H.....</v>
      </c>
      <c r="C499" s="4" t="s">
        <v>2248</v>
      </c>
      <c r="D499" s="4" t="s">
        <v>5</v>
      </c>
      <c r="E499" s="17" t="s">
        <v>1112</v>
      </c>
      <c r="F499" s="6">
        <v>45098</v>
      </c>
    </row>
    <row r="500" spans="1:6" x14ac:dyDescent="0.25">
      <c r="A500">
        <v>495</v>
      </c>
      <c r="B500" s="3" t="str">
        <f>Hoja4!Q6</f>
        <v>M.P.M.P....</v>
      </c>
      <c r="C500" s="4" t="s">
        <v>2248</v>
      </c>
      <c r="D500" s="4" t="s">
        <v>5</v>
      </c>
      <c r="E500" s="17" t="s">
        <v>1112</v>
      </c>
      <c r="F500" s="6">
        <v>45098</v>
      </c>
    </row>
    <row r="501" spans="1:6" x14ac:dyDescent="0.25">
      <c r="A501">
        <v>496</v>
      </c>
      <c r="B501" s="3" t="str">
        <f>Hoja4!Q7</f>
        <v>A.G.G.....</v>
      </c>
      <c r="C501" s="4" t="s">
        <v>2248</v>
      </c>
      <c r="D501" s="4" t="s">
        <v>5</v>
      </c>
      <c r="E501" s="17" t="s">
        <v>1112</v>
      </c>
      <c r="F501" s="6">
        <v>45098</v>
      </c>
    </row>
    <row r="502" spans="1:6" x14ac:dyDescent="0.25">
      <c r="A502">
        <v>497</v>
      </c>
      <c r="B502" s="3" t="str">
        <f>Hoja4!Q8</f>
        <v>J.C.J.....</v>
      </c>
      <c r="C502" s="4" t="s">
        <v>2248</v>
      </c>
      <c r="D502" s="4" t="s">
        <v>5</v>
      </c>
      <c r="E502" s="17" t="s">
        <v>1112</v>
      </c>
      <c r="F502" s="6">
        <v>45098</v>
      </c>
    </row>
    <row r="503" spans="1:6" x14ac:dyDescent="0.25">
      <c r="A503">
        <v>498</v>
      </c>
      <c r="B503" s="3" t="str">
        <f>Hoja4!Q9</f>
        <v>L.A.A.M....</v>
      </c>
      <c r="C503" s="4" t="s">
        <v>2248</v>
      </c>
      <c r="D503" s="4" t="s">
        <v>5</v>
      </c>
      <c r="E503" s="17" t="s">
        <v>1112</v>
      </c>
      <c r="F503" s="6">
        <v>45098</v>
      </c>
    </row>
    <row r="504" spans="1:6" x14ac:dyDescent="0.25">
      <c r="A504">
        <v>499</v>
      </c>
      <c r="B504" s="3" t="str">
        <f>Hoja4!Q10</f>
        <v>I.M.L.....</v>
      </c>
      <c r="C504" s="4" t="s">
        <v>2248</v>
      </c>
      <c r="D504" s="4" t="s">
        <v>5</v>
      </c>
      <c r="E504" s="17" t="s">
        <v>1112</v>
      </c>
      <c r="F504" s="6">
        <v>45098</v>
      </c>
    </row>
    <row r="505" spans="1:6" x14ac:dyDescent="0.25">
      <c r="A505">
        <v>500</v>
      </c>
      <c r="B505" s="3" t="str">
        <f>Hoja4!Q11</f>
        <v>A.M.E.A....</v>
      </c>
      <c r="C505" s="4" t="s">
        <v>2248</v>
      </c>
      <c r="D505" s="4" t="s">
        <v>5</v>
      </c>
      <c r="E505" s="17" t="s">
        <v>1112</v>
      </c>
      <c r="F505" s="6">
        <v>45098</v>
      </c>
    </row>
    <row r="506" spans="1:6" x14ac:dyDescent="0.25">
      <c r="A506">
        <v>501</v>
      </c>
      <c r="B506" s="3" t="str">
        <f>Hoja4!Q12</f>
        <v>A.G.P.....</v>
      </c>
      <c r="C506" s="4" t="s">
        <v>2248</v>
      </c>
      <c r="D506" s="4" t="s">
        <v>5</v>
      </c>
      <c r="E506" s="17" t="s">
        <v>1112</v>
      </c>
      <c r="F506" s="6">
        <v>45098</v>
      </c>
    </row>
    <row r="507" spans="1:6" x14ac:dyDescent="0.25">
      <c r="A507">
        <v>502</v>
      </c>
      <c r="B507" s="3" t="str">
        <f>Hoja4!Q13</f>
        <v>A.S.V.....</v>
      </c>
      <c r="C507" s="4" t="s">
        <v>2248</v>
      </c>
      <c r="D507" s="4" t="s">
        <v>5</v>
      </c>
      <c r="E507" s="17" t="s">
        <v>1112</v>
      </c>
      <c r="F507" s="6">
        <v>45098</v>
      </c>
    </row>
    <row r="508" spans="1:6" x14ac:dyDescent="0.25">
      <c r="A508">
        <v>503</v>
      </c>
      <c r="B508" s="3" t="str">
        <f>Hoja4!Q14</f>
        <v>C.C.V.....</v>
      </c>
      <c r="C508" s="4" t="s">
        <v>2248</v>
      </c>
      <c r="D508" s="4" t="s">
        <v>5</v>
      </c>
      <c r="E508" s="17" t="s">
        <v>1112</v>
      </c>
      <c r="F508" s="6">
        <v>45098</v>
      </c>
    </row>
    <row r="509" spans="1:6" x14ac:dyDescent="0.25">
      <c r="A509">
        <v>504</v>
      </c>
      <c r="B509" s="3" t="str">
        <f>Hoja4!Q15</f>
        <v>C.D.L.....</v>
      </c>
      <c r="C509" s="4" t="s">
        <v>2248</v>
      </c>
      <c r="D509" s="4" t="s">
        <v>5</v>
      </c>
      <c r="E509" s="17" t="s">
        <v>1112</v>
      </c>
      <c r="F509" s="6">
        <v>45098</v>
      </c>
    </row>
    <row r="510" spans="1:6" x14ac:dyDescent="0.25">
      <c r="A510">
        <v>505</v>
      </c>
      <c r="B510" s="3" t="str">
        <f>Hoja4!Q16</f>
        <v>I.E.R.....</v>
      </c>
      <c r="C510" s="4" t="s">
        <v>2248</v>
      </c>
      <c r="D510" s="4" t="s">
        <v>5</v>
      </c>
      <c r="E510" s="17" t="s">
        <v>1112</v>
      </c>
      <c r="F510" s="6">
        <v>45098</v>
      </c>
    </row>
    <row r="511" spans="1:6" x14ac:dyDescent="0.25">
      <c r="A511">
        <v>506</v>
      </c>
      <c r="B511" s="3" t="str">
        <f>Hoja4!Q17</f>
        <v>G.A.E.F....</v>
      </c>
      <c r="C511" s="4" t="s">
        <v>2248</v>
      </c>
      <c r="D511" s="4" t="s">
        <v>5</v>
      </c>
      <c r="E511" s="17" t="s">
        <v>1112</v>
      </c>
      <c r="F511" s="6">
        <v>45098</v>
      </c>
    </row>
    <row r="512" spans="1:6" x14ac:dyDescent="0.25">
      <c r="A512">
        <v>507</v>
      </c>
      <c r="B512" s="3" t="str">
        <f>Hoja4!Q18</f>
        <v>L.E.C.V....</v>
      </c>
      <c r="C512" s="4" t="s">
        <v>2248</v>
      </c>
      <c r="D512" s="4" t="s">
        <v>5</v>
      </c>
      <c r="E512" s="17" t="s">
        <v>1112</v>
      </c>
      <c r="F512" s="6">
        <v>45098</v>
      </c>
    </row>
    <row r="513" spans="1:6" x14ac:dyDescent="0.25">
      <c r="A513">
        <v>508</v>
      </c>
      <c r="B513" s="3" t="str">
        <f>Hoja4!Q19</f>
        <v>J.G.R.....</v>
      </c>
      <c r="C513" s="4" t="s">
        <v>2248</v>
      </c>
      <c r="D513" s="4" t="s">
        <v>5</v>
      </c>
      <c r="E513" s="17" t="s">
        <v>1112</v>
      </c>
      <c r="F513" s="6">
        <v>45098</v>
      </c>
    </row>
    <row r="514" spans="1:6" x14ac:dyDescent="0.25">
      <c r="A514">
        <v>509</v>
      </c>
      <c r="B514" s="3" t="str">
        <f>Hoja4!Q20</f>
        <v>R.V.V.....</v>
      </c>
      <c r="C514" s="4" t="s">
        <v>2248</v>
      </c>
      <c r="D514" s="4" t="s">
        <v>5</v>
      </c>
      <c r="E514" s="17" t="s">
        <v>1112</v>
      </c>
      <c r="F514" s="6">
        <v>45098</v>
      </c>
    </row>
    <row r="515" spans="1:6" x14ac:dyDescent="0.25">
      <c r="A515">
        <v>510</v>
      </c>
      <c r="B515" s="3" t="str">
        <f>Hoja4!Q21</f>
        <v>M.L.G.....</v>
      </c>
      <c r="C515" s="4" t="s">
        <v>2248</v>
      </c>
      <c r="D515" s="4" t="s">
        <v>5</v>
      </c>
      <c r="E515" s="17" t="s">
        <v>1112</v>
      </c>
      <c r="F515" s="6">
        <v>45098</v>
      </c>
    </row>
    <row r="516" spans="1:6" x14ac:dyDescent="0.25">
      <c r="A516">
        <v>511</v>
      </c>
      <c r="B516" s="3" t="str">
        <f>Hoja4!Q22</f>
        <v>A.L.J.....</v>
      </c>
      <c r="C516" s="4" t="s">
        <v>2248</v>
      </c>
      <c r="D516" s="4" t="s">
        <v>5</v>
      </c>
      <c r="E516" s="17" t="s">
        <v>1112</v>
      </c>
      <c r="F516" s="6">
        <v>45098</v>
      </c>
    </row>
    <row r="517" spans="1:6" x14ac:dyDescent="0.25">
      <c r="A517">
        <v>512</v>
      </c>
      <c r="B517" s="3" t="str">
        <f>Hoja4!Q23</f>
        <v>M.R.I.R....</v>
      </c>
      <c r="C517" s="4" t="s">
        <v>2248</v>
      </c>
      <c r="D517" s="4" t="s">
        <v>5</v>
      </c>
      <c r="E517" s="17" t="s">
        <v>1112</v>
      </c>
      <c r="F517" s="6">
        <v>45098</v>
      </c>
    </row>
    <row r="518" spans="1:6" x14ac:dyDescent="0.25">
      <c r="A518">
        <v>513</v>
      </c>
      <c r="B518" s="3" t="str">
        <f>Hoja4!Q24</f>
        <v>S.P.P.....</v>
      </c>
      <c r="C518" s="4" t="s">
        <v>2248</v>
      </c>
      <c r="D518" s="4" t="s">
        <v>5</v>
      </c>
      <c r="E518" s="17" t="s">
        <v>1112</v>
      </c>
      <c r="F518" s="6">
        <v>45098</v>
      </c>
    </row>
    <row r="519" spans="1:6" x14ac:dyDescent="0.25">
      <c r="A519">
        <v>514</v>
      </c>
      <c r="B519" s="3" t="str">
        <f>Hoja4!Q25</f>
        <v>C.A.R.....</v>
      </c>
      <c r="C519" s="4" t="s">
        <v>2248</v>
      </c>
      <c r="D519" s="4" t="s">
        <v>5</v>
      </c>
      <c r="E519" s="17" t="s">
        <v>1112</v>
      </c>
      <c r="F519" s="6">
        <v>45098</v>
      </c>
    </row>
    <row r="520" spans="1:6" x14ac:dyDescent="0.25">
      <c r="A520">
        <v>515</v>
      </c>
      <c r="B520" s="3" t="str">
        <f>Hoja4!Q26</f>
        <v>B.P.C.....</v>
      </c>
      <c r="C520" s="4" t="s">
        <v>2248</v>
      </c>
      <c r="D520" s="4" t="s">
        <v>5</v>
      </c>
      <c r="E520" s="17" t="s">
        <v>1112</v>
      </c>
      <c r="F520" s="6">
        <v>45098</v>
      </c>
    </row>
    <row r="521" spans="1:6" x14ac:dyDescent="0.25">
      <c r="A521">
        <v>516</v>
      </c>
      <c r="B521" s="3" t="str">
        <f>Hoja4!Q27</f>
        <v>B.A.A.....</v>
      </c>
      <c r="C521" s="4" t="s">
        <v>2248</v>
      </c>
      <c r="D521" s="4" t="s">
        <v>5</v>
      </c>
      <c r="E521" s="17" t="s">
        <v>1112</v>
      </c>
      <c r="F521" s="6">
        <v>45098</v>
      </c>
    </row>
    <row r="522" spans="1:6" x14ac:dyDescent="0.25">
      <c r="A522">
        <v>517</v>
      </c>
      <c r="B522" s="3" t="str">
        <f>Hoja4!Q28</f>
        <v>M.E.C.C....</v>
      </c>
      <c r="C522" s="4" t="s">
        <v>2248</v>
      </c>
      <c r="D522" s="4" t="s">
        <v>5</v>
      </c>
      <c r="E522" s="17" t="s">
        <v>1112</v>
      </c>
      <c r="F522" s="6">
        <v>45098</v>
      </c>
    </row>
    <row r="523" spans="1:6" x14ac:dyDescent="0.25">
      <c r="A523">
        <v>518</v>
      </c>
      <c r="B523" s="3" t="str">
        <f>Hoja4!Q29</f>
        <v>T.S.P.....</v>
      </c>
      <c r="C523" s="4" t="s">
        <v>2248</v>
      </c>
      <c r="D523" s="4" t="s">
        <v>5</v>
      </c>
      <c r="E523" s="17" t="s">
        <v>1112</v>
      </c>
      <c r="F523" s="6">
        <v>45098</v>
      </c>
    </row>
    <row r="524" spans="1:6" x14ac:dyDescent="0.25">
      <c r="A524">
        <v>519</v>
      </c>
      <c r="B524" s="3" t="str">
        <f>Hoja4!Q30</f>
        <v>R.G.A.....</v>
      </c>
      <c r="C524" s="4" t="s">
        <v>2248</v>
      </c>
      <c r="D524" s="4" t="s">
        <v>5</v>
      </c>
      <c r="E524" s="17" t="s">
        <v>1112</v>
      </c>
      <c r="F524" s="6">
        <v>45098</v>
      </c>
    </row>
    <row r="525" spans="1:6" x14ac:dyDescent="0.25">
      <c r="A525">
        <v>520</v>
      </c>
      <c r="B525" s="3" t="str">
        <f>Hoja4!Q31</f>
        <v>A.V.A.....</v>
      </c>
      <c r="C525" s="4" t="s">
        <v>2248</v>
      </c>
      <c r="D525" s="4" t="s">
        <v>5</v>
      </c>
      <c r="E525" s="17" t="s">
        <v>1112</v>
      </c>
      <c r="F525" s="6">
        <v>45098</v>
      </c>
    </row>
    <row r="526" spans="1:6" x14ac:dyDescent="0.25">
      <c r="A526">
        <v>521</v>
      </c>
      <c r="B526" s="3" t="str">
        <f>Hoja4!Q32</f>
        <v>M.D.R.R.B...</v>
      </c>
      <c r="C526" s="4" t="s">
        <v>2248</v>
      </c>
      <c r="D526" s="4" t="s">
        <v>5</v>
      </c>
      <c r="E526" s="17" t="s">
        <v>1112</v>
      </c>
      <c r="F526" s="6">
        <v>45098</v>
      </c>
    </row>
    <row r="527" spans="1:6" x14ac:dyDescent="0.25">
      <c r="A527">
        <v>522</v>
      </c>
      <c r="B527" s="3" t="str">
        <f>Hoja4!Q33</f>
        <v>J.C.G.....</v>
      </c>
      <c r="C527" s="4" t="s">
        <v>2248</v>
      </c>
      <c r="D527" s="4" t="s">
        <v>5</v>
      </c>
      <c r="E527" s="17" t="s">
        <v>1112</v>
      </c>
      <c r="F527" s="6">
        <v>45098</v>
      </c>
    </row>
    <row r="528" spans="1:6" x14ac:dyDescent="0.25">
      <c r="A528">
        <v>523</v>
      </c>
      <c r="B528" s="3" t="str">
        <f>Hoja4!Q34</f>
        <v>M.V.R.R....</v>
      </c>
      <c r="C528" s="4" t="s">
        <v>2248</v>
      </c>
      <c r="D528" s="4" t="s">
        <v>5</v>
      </c>
      <c r="E528" s="17" t="s">
        <v>1112</v>
      </c>
      <c r="F528" s="6">
        <v>45098</v>
      </c>
    </row>
    <row r="529" spans="1:6" x14ac:dyDescent="0.25">
      <c r="A529">
        <v>524</v>
      </c>
      <c r="B529" s="3" t="str">
        <f>Hoja4!Q35</f>
        <v>L.M.M.P....</v>
      </c>
      <c r="C529" s="4" t="s">
        <v>2248</v>
      </c>
      <c r="D529" s="4" t="s">
        <v>5</v>
      </c>
      <c r="E529" s="17" t="s">
        <v>1112</v>
      </c>
      <c r="F529" s="6">
        <v>45098</v>
      </c>
    </row>
    <row r="530" spans="1:6" x14ac:dyDescent="0.25">
      <c r="A530">
        <v>525</v>
      </c>
      <c r="B530" s="3" t="str">
        <f>Hoja4!Q36</f>
        <v>I.A.R.....</v>
      </c>
      <c r="C530" s="4" t="s">
        <v>2248</v>
      </c>
      <c r="D530" s="4" t="s">
        <v>5</v>
      </c>
      <c r="E530" s="17" t="s">
        <v>1112</v>
      </c>
      <c r="F530" s="6">
        <v>45098</v>
      </c>
    </row>
    <row r="531" spans="1:6" x14ac:dyDescent="0.25">
      <c r="A531">
        <v>526</v>
      </c>
      <c r="B531" s="3" t="str">
        <f>Hoja4!Q37</f>
        <v>M.F.L.M....</v>
      </c>
      <c r="C531" s="4" t="s">
        <v>2248</v>
      </c>
      <c r="D531" s="4" t="s">
        <v>5</v>
      </c>
      <c r="E531" s="17" t="s">
        <v>1112</v>
      </c>
      <c r="F531" s="6">
        <v>45098</v>
      </c>
    </row>
    <row r="532" spans="1:6" x14ac:dyDescent="0.25">
      <c r="A532">
        <v>527</v>
      </c>
      <c r="B532" s="3" t="str">
        <f>Hoja4!Q38</f>
        <v>D.V.A.....</v>
      </c>
      <c r="C532" s="4" t="s">
        <v>2248</v>
      </c>
      <c r="D532" s="4" t="s">
        <v>5</v>
      </c>
      <c r="E532" s="17" t="s">
        <v>1112</v>
      </c>
      <c r="F532" s="6">
        <v>45098</v>
      </c>
    </row>
    <row r="533" spans="1:6" x14ac:dyDescent="0.25">
      <c r="A533">
        <v>528</v>
      </c>
      <c r="B533" s="3" t="str">
        <f>Hoja4!Q39</f>
        <v>M.D.R.J.V...</v>
      </c>
      <c r="C533" s="4" t="s">
        <v>2248</v>
      </c>
      <c r="D533" s="4" t="s">
        <v>5</v>
      </c>
      <c r="E533" s="17" t="s">
        <v>1112</v>
      </c>
      <c r="F533" s="6">
        <v>45098</v>
      </c>
    </row>
    <row r="534" spans="1:6" x14ac:dyDescent="0.25">
      <c r="A534">
        <v>529</v>
      </c>
      <c r="B534" s="3" t="str">
        <f>Hoja4!Q40</f>
        <v>E.E.F.....</v>
      </c>
      <c r="C534" s="4" t="s">
        <v>2248</v>
      </c>
      <c r="D534" s="4" t="s">
        <v>5</v>
      </c>
      <c r="E534" s="17" t="s">
        <v>1112</v>
      </c>
      <c r="F534" s="6">
        <v>45098</v>
      </c>
    </row>
    <row r="535" spans="1:6" x14ac:dyDescent="0.25">
      <c r="A535">
        <v>530</v>
      </c>
      <c r="B535" s="3" t="str">
        <f>Hoja4!Q41</f>
        <v>M.G.Z.R....</v>
      </c>
      <c r="C535" s="4" t="s">
        <v>2248</v>
      </c>
      <c r="D535" s="4" t="s">
        <v>5</v>
      </c>
      <c r="E535" s="17" t="s">
        <v>1112</v>
      </c>
      <c r="F535" s="6">
        <v>45098</v>
      </c>
    </row>
    <row r="536" spans="1:6" x14ac:dyDescent="0.25">
      <c r="A536">
        <v>531</v>
      </c>
      <c r="B536" s="3" t="str">
        <f>Hoja4!Q42</f>
        <v>M.G.P.....</v>
      </c>
      <c r="C536" s="4" t="s">
        <v>2248</v>
      </c>
      <c r="D536" s="4" t="s">
        <v>5</v>
      </c>
      <c r="E536" s="17" t="s">
        <v>1112</v>
      </c>
      <c r="F536" s="6">
        <v>45098</v>
      </c>
    </row>
    <row r="537" spans="1:6" x14ac:dyDescent="0.25">
      <c r="A537">
        <v>532</v>
      </c>
      <c r="B537" s="3" t="str">
        <f>Hoja4!Q43</f>
        <v>C.C.A.....</v>
      </c>
      <c r="C537" s="4" t="s">
        <v>2248</v>
      </c>
      <c r="D537" s="4" t="s">
        <v>5</v>
      </c>
      <c r="E537" s="17" t="s">
        <v>1112</v>
      </c>
      <c r="F537" s="6">
        <v>45098</v>
      </c>
    </row>
    <row r="538" spans="1:6" x14ac:dyDescent="0.25">
      <c r="A538">
        <v>533</v>
      </c>
      <c r="B538" s="3" t="str">
        <f>Hoja4!Q44</f>
        <v>D.P.H.....</v>
      </c>
      <c r="C538" s="4" t="s">
        <v>2248</v>
      </c>
      <c r="D538" s="4" t="s">
        <v>5</v>
      </c>
      <c r="E538" s="17" t="s">
        <v>1112</v>
      </c>
      <c r="F538" s="6">
        <v>45098</v>
      </c>
    </row>
    <row r="539" spans="1:6" x14ac:dyDescent="0.25">
      <c r="A539">
        <v>534</v>
      </c>
      <c r="B539" s="3" t="str">
        <f>Hoja4!Q45</f>
        <v>M.D.R.M.E...</v>
      </c>
      <c r="C539" s="4" t="s">
        <v>2248</v>
      </c>
      <c r="D539" s="4" t="s">
        <v>5</v>
      </c>
      <c r="E539" s="17" t="s">
        <v>1112</v>
      </c>
      <c r="F539" s="6">
        <v>45098</v>
      </c>
    </row>
    <row r="540" spans="1:6" x14ac:dyDescent="0.25">
      <c r="A540">
        <v>535</v>
      </c>
      <c r="B540" s="3" t="str">
        <f>Hoja4!Q46</f>
        <v>T.P.A.....</v>
      </c>
      <c r="C540" s="4" t="s">
        <v>2248</v>
      </c>
      <c r="D540" s="4" t="s">
        <v>5</v>
      </c>
      <c r="E540" s="17" t="s">
        <v>1112</v>
      </c>
      <c r="F540" s="6">
        <v>45098</v>
      </c>
    </row>
    <row r="541" spans="1:6" x14ac:dyDescent="0.25">
      <c r="A541">
        <v>536</v>
      </c>
      <c r="B541" s="3" t="str">
        <f>Hoja4!Q47</f>
        <v>Y.C.G.....</v>
      </c>
      <c r="C541" s="4" t="s">
        <v>2248</v>
      </c>
      <c r="D541" s="4" t="s">
        <v>5</v>
      </c>
      <c r="E541" s="17" t="s">
        <v>1112</v>
      </c>
      <c r="F541" s="6">
        <v>45098</v>
      </c>
    </row>
    <row r="542" spans="1:6" x14ac:dyDescent="0.25">
      <c r="A542">
        <v>537</v>
      </c>
      <c r="B542" s="3" t="str">
        <f>Hoja4!Q48</f>
        <v>S.J.V.....</v>
      </c>
      <c r="C542" s="4" t="s">
        <v>2248</v>
      </c>
      <c r="D542" s="4" t="s">
        <v>5</v>
      </c>
      <c r="E542" s="17" t="s">
        <v>1112</v>
      </c>
      <c r="F542" s="6">
        <v>45098</v>
      </c>
    </row>
    <row r="543" spans="1:6" x14ac:dyDescent="0.25">
      <c r="A543">
        <v>538</v>
      </c>
      <c r="B543" s="3" t="str">
        <f>Hoja4!Q49</f>
        <v>C.V.L.....</v>
      </c>
      <c r="C543" s="4" t="s">
        <v>2248</v>
      </c>
      <c r="D543" s="4" t="s">
        <v>5</v>
      </c>
      <c r="E543" s="17" t="s">
        <v>1112</v>
      </c>
      <c r="F543" s="6">
        <v>45098</v>
      </c>
    </row>
    <row r="544" spans="1:6" x14ac:dyDescent="0.25">
      <c r="A544">
        <v>539</v>
      </c>
      <c r="B544" s="3" t="str">
        <f>Hoja4!Q50</f>
        <v>S.T.E.....</v>
      </c>
      <c r="C544" s="4" t="s">
        <v>2248</v>
      </c>
      <c r="D544" s="4" t="s">
        <v>5</v>
      </c>
      <c r="E544" s="17" t="s">
        <v>1112</v>
      </c>
      <c r="F544" s="6">
        <v>45098</v>
      </c>
    </row>
    <row r="545" spans="1:6" x14ac:dyDescent="0.25">
      <c r="A545">
        <v>540</v>
      </c>
      <c r="B545" s="3" t="str">
        <f>Hoja4!Q51</f>
        <v>M.D.J.T.A...</v>
      </c>
      <c r="C545" s="4" t="s">
        <v>2248</v>
      </c>
      <c r="D545" s="4" t="s">
        <v>5</v>
      </c>
      <c r="E545" s="17" t="s">
        <v>1112</v>
      </c>
      <c r="F545" s="6">
        <v>45098</v>
      </c>
    </row>
    <row r="546" spans="1:6" x14ac:dyDescent="0.25">
      <c r="A546">
        <v>541</v>
      </c>
      <c r="B546" s="3" t="str">
        <f>Hoja4!Q52</f>
        <v>D.F.M.....</v>
      </c>
      <c r="C546" s="4" t="s">
        <v>2248</v>
      </c>
      <c r="D546" s="4" t="s">
        <v>5</v>
      </c>
      <c r="E546" s="17" t="s">
        <v>1112</v>
      </c>
      <c r="F546" s="6">
        <v>45098</v>
      </c>
    </row>
    <row r="547" spans="1:6" x14ac:dyDescent="0.25">
      <c r="A547">
        <v>542</v>
      </c>
      <c r="B547" s="3" t="str">
        <f>Hoja4!Q53</f>
        <v>M.C.S.C....</v>
      </c>
      <c r="C547" s="4" t="s">
        <v>2248</v>
      </c>
      <c r="D547" s="4" t="s">
        <v>5</v>
      </c>
      <c r="E547" s="17" t="s">
        <v>1112</v>
      </c>
      <c r="F547" s="6">
        <v>45098</v>
      </c>
    </row>
    <row r="548" spans="1:6" x14ac:dyDescent="0.25">
      <c r="A548">
        <v>543</v>
      </c>
      <c r="B548" s="3" t="str">
        <f>Hoja4!Q54</f>
        <v>M.D.L.P.J.P..</v>
      </c>
      <c r="C548" s="4" t="s">
        <v>2248</v>
      </c>
      <c r="D548" s="4" t="s">
        <v>5</v>
      </c>
      <c r="E548" s="17" t="s">
        <v>1112</v>
      </c>
      <c r="F548" s="6">
        <v>45098</v>
      </c>
    </row>
    <row r="549" spans="1:6" x14ac:dyDescent="0.25">
      <c r="A549">
        <v>544</v>
      </c>
      <c r="B549" s="3" t="str">
        <f>Hoja4!Q55</f>
        <v>R.S.N.....</v>
      </c>
      <c r="C549" s="4" t="s">
        <v>2248</v>
      </c>
      <c r="D549" s="4" t="s">
        <v>5</v>
      </c>
      <c r="E549" s="17" t="s">
        <v>1112</v>
      </c>
      <c r="F549" s="6">
        <v>45098</v>
      </c>
    </row>
    <row r="550" spans="1:6" x14ac:dyDescent="0.25">
      <c r="A550">
        <v>545</v>
      </c>
      <c r="B550" s="3" t="str">
        <f>Hoja4!Q56</f>
        <v>A.M.P.....</v>
      </c>
      <c r="C550" s="4" t="s">
        <v>2248</v>
      </c>
      <c r="D550" s="4" t="s">
        <v>5</v>
      </c>
      <c r="E550" s="17" t="s">
        <v>1112</v>
      </c>
      <c r="F550" s="6">
        <v>45098</v>
      </c>
    </row>
    <row r="551" spans="1:6" x14ac:dyDescent="0.25">
      <c r="A551">
        <v>546</v>
      </c>
      <c r="B551" s="3" t="str">
        <f>Hoja4!Q57</f>
        <v>P.P.G.....</v>
      </c>
      <c r="C551" s="4" t="s">
        <v>2248</v>
      </c>
      <c r="D551" s="4" t="s">
        <v>5</v>
      </c>
      <c r="E551" s="17" t="s">
        <v>1112</v>
      </c>
      <c r="F551" s="6">
        <v>45098</v>
      </c>
    </row>
    <row r="552" spans="1:6" x14ac:dyDescent="0.25">
      <c r="A552">
        <v>547</v>
      </c>
      <c r="B552" s="3" t="str">
        <f>Hoja4!Q58</f>
        <v>M.P.C.....</v>
      </c>
      <c r="C552" s="4" t="s">
        <v>2248</v>
      </c>
      <c r="D552" s="4" t="s">
        <v>5</v>
      </c>
      <c r="E552" s="17" t="s">
        <v>1112</v>
      </c>
      <c r="F552" s="6">
        <v>45098</v>
      </c>
    </row>
    <row r="553" spans="1:6" x14ac:dyDescent="0.25">
      <c r="A553">
        <v>548</v>
      </c>
      <c r="B553" s="3" t="str">
        <f>Hoja4!Q59</f>
        <v>V.L.O.....</v>
      </c>
      <c r="C553" s="4" t="s">
        <v>2248</v>
      </c>
      <c r="D553" s="4" t="s">
        <v>5</v>
      </c>
      <c r="E553" s="17" t="s">
        <v>1112</v>
      </c>
      <c r="F553" s="6">
        <v>45098</v>
      </c>
    </row>
    <row r="554" spans="1:6" x14ac:dyDescent="0.25">
      <c r="A554">
        <v>549</v>
      </c>
      <c r="B554" s="3" t="str">
        <f>Hoja4!Q60</f>
        <v>C.A.M.....</v>
      </c>
      <c r="C554" s="4" t="s">
        <v>2248</v>
      </c>
      <c r="D554" s="4" t="s">
        <v>5</v>
      </c>
      <c r="E554" s="17" t="s">
        <v>1112</v>
      </c>
      <c r="F554" s="6">
        <v>45098</v>
      </c>
    </row>
    <row r="555" spans="1:6" x14ac:dyDescent="0.25">
      <c r="A555">
        <v>550</v>
      </c>
      <c r="B555" s="3" t="str">
        <f>Hoja4!Q61</f>
        <v>C.P.G.....</v>
      </c>
      <c r="C555" s="4" t="s">
        <v>2248</v>
      </c>
      <c r="D555" s="4" t="s">
        <v>5</v>
      </c>
      <c r="E555" s="17" t="s">
        <v>1112</v>
      </c>
      <c r="F555" s="6">
        <v>45098</v>
      </c>
    </row>
    <row r="556" spans="1:6" x14ac:dyDescent="0.25">
      <c r="A556">
        <v>551</v>
      </c>
      <c r="B556" s="3" t="str">
        <f>Hoja4!Q62</f>
        <v>E.M.S.....</v>
      </c>
      <c r="C556" s="4" t="s">
        <v>2248</v>
      </c>
      <c r="D556" s="4" t="s">
        <v>5</v>
      </c>
      <c r="E556" s="17" t="s">
        <v>1112</v>
      </c>
      <c r="F556" s="6">
        <v>45098</v>
      </c>
    </row>
    <row r="557" spans="1:6" x14ac:dyDescent="0.25">
      <c r="A557">
        <v>552</v>
      </c>
      <c r="B557" s="3" t="str">
        <f>Hoja4!Q63</f>
        <v>H.C.T.....</v>
      </c>
      <c r="C557" s="4" t="s">
        <v>2248</v>
      </c>
      <c r="D557" s="4" t="s">
        <v>1111</v>
      </c>
      <c r="E557" s="17" t="s">
        <v>1112</v>
      </c>
      <c r="F557" s="6">
        <v>45098</v>
      </c>
    </row>
    <row r="558" spans="1:6" x14ac:dyDescent="0.25">
      <c r="A558">
        <v>553</v>
      </c>
      <c r="B558" s="3" t="str">
        <f>Hoja4!Q64</f>
        <v>J.R.H.....</v>
      </c>
      <c r="C558" s="4" t="s">
        <v>2248</v>
      </c>
      <c r="D558" s="4" t="s">
        <v>1111</v>
      </c>
      <c r="E558" s="17" t="s">
        <v>1112</v>
      </c>
      <c r="F558" s="6">
        <v>45098</v>
      </c>
    </row>
    <row r="559" spans="1:6" x14ac:dyDescent="0.25">
      <c r="A559">
        <v>554</v>
      </c>
      <c r="B559" s="3" t="str">
        <f>Hoja4!Q65</f>
        <v>M.R.V.....</v>
      </c>
      <c r="C559" s="4" t="s">
        <v>2248</v>
      </c>
      <c r="D559" s="4" t="s">
        <v>1111</v>
      </c>
      <c r="E559" s="17" t="s">
        <v>1112</v>
      </c>
      <c r="F559" s="6">
        <v>45098</v>
      </c>
    </row>
    <row r="560" spans="1:6" x14ac:dyDescent="0.25">
      <c r="A560">
        <v>555</v>
      </c>
      <c r="B560" s="3" t="str">
        <f>Hoja4!Q66</f>
        <v>D.F.F.....</v>
      </c>
      <c r="C560" s="4" t="s">
        <v>2248</v>
      </c>
      <c r="D560" s="4" t="s">
        <v>1111</v>
      </c>
      <c r="E560" s="17" t="s">
        <v>1112</v>
      </c>
      <c r="F560" s="6">
        <v>45098</v>
      </c>
    </row>
    <row r="561" spans="1:6" x14ac:dyDescent="0.25">
      <c r="A561">
        <v>556</v>
      </c>
      <c r="B561" s="3" t="str">
        <f>Hoja4!Q67</f>
        <v>J.F.F.....</v>
      </c>
      <c r="C561" s="4" t="s">
        <v>2248</v>
      </c>
      <c r="D561" s="4" t="s">
        <v>1111</v>
      </c>
      <c r="E561" s="17" t="s">
        <v>1112</v>
      </c>
      <c r="F561" s="6">
        <v>45098</v>
      </c>
    </row>
    <row r="562" spans="1:6" x14ac:dyDescent="0.25">
      <c r="A562">
        <v>557</v>
      </c>
      <c r="B562" s="3" t="str">
        <f>Hoja4!Q68</f>
        <v>J.C.F.....</v>
      </c>
      <c r="C562" s="4" t="s">
        <v>2248</v>
      </c>
      <c r="D562" s="4" t="s">
        <v>1111</v>
      </c>
      <c r="E562" s="17" t="s">
        <v>1112</v>
      </c>
      <c r="F562" s="6">
        <v>45098</v>
      </c>
    </row>
    <row r="563" spans="1:6" x14ac:dyDescent="0.25">
      <c r="A563">
        <v>558</v>
      </c>
      <c r="B563" s="3" t="str">
        <f>Hoja4!Q69</f>
        <v>P.A.F.....</v>
      </c>
      <c r="C563" s="4" t="s">
        <v>2248</v>
      </c>
      <c r="D563" s="4" t="s">
        <v>1111</v>
      </c>
      <c r="E563" s="17" t="s">
        <v>1112</v>
      </c>
      <c r="F563" s="6">
        <v>45098</v>
      </c>
    </row>
    <row r="564" spans="1:6" x14ac:dyDescent="0.25">
      <c r="A564">
        <v>559</v>
      </c>
      <c r="B564" s="3" t="str">
        <f>Hoja4!Q70</f>
        <v>F.J.D.G....</v>
      </c>
      <c r="C564" s="4" t="s">
        <v>2248</v>
      </c>
      <c r="D564" s="4" t="s">
        <v>1111</v>
      </c>
      <c r="E564" s="17" t="s">
        <v>1112</v>
      </c>
      <c r="F564" s="6">
        <v>45098</v>
      </c>
    </row>
    <row r="565" spans="1:6" x14ac:dyDescent="0.25">
      <c r="A565">
        <v>560</v>
      </c>
      <c r="B565" s="3" t="str">
        <f>Hoja4!Q71</f>
        <v>B.M.M.....</v>
      </c>
      <c r="C565" s="4" t="s">
        <v>2248</v>
      </c>
      <c r="D565" s="4" t="s">
        <v>1111</v>
      </c>
      <c r="E565" s="17" t="s">
        <v>1112</v>
      </c>
      <c r="F565" s="6">
        <v>45098</v>
      </c>
    </row>
    <row r="566" spans="1:6" x14ac:dyDescent="0.25">
      <c r="A566">
        <v>561</v>
      </c>
      <c r="B566" s="3" t="str">
        <f>Hoja4!Q72</f>
        <v>J.F.L.P....</v>
      </c>
      <c r="C566" s="4" t="s">
        <v>2248</v>
      </c>
      <c r="D566" s="4" t="s">
        <v>1111</v>
      </c>
      <c r="E566" s="17" t="s">
        <v>1112</v>
      </c>
      <c r="F566" s="6">
        <v>45098</v>
      </c>
    </row>
    <row r="567" spans="1:6" x14ac:dyDescent="0.25">
      <c r="A567">
        <v>562</v>
      </c>
      <c r="B567" s="3" t="str">
        <f>Hoja4!Q73</f>
        <v>N.F.A.....</v>
      </c>
      <c r="C567" s="4" t="s">
        <v>2248</v>
      </c>
      <c r="D567" s="4" t="s">
        <v>1111</v>
      </c>
      <c r="E567" s="17" t="s">
        <v>1112</v>
      </c>
      <c r="F567" s="6">
        <v>45098</v>
      </c>
    </row>
    <row r="568" spans="1:6" x14ac:dyDescent="0.25">
      <c r="A568">
        <v>563</v>
      </c>
      <c r="B568" s="3" t="str">
        <f>Hoja4!Q74</f>
        <v>S.F.M.....</v>
      </c>
      <c r="C568" s="4" t="s">
        <v>2248</v>
      </c>
      <c r="D568" s="4" t="s">
        <v>1111</v>
      </c>
      <c r="E568" s="17" t="s">
        <v>1112</v>
      </c>
      <c r="F568" s="6">
        <v>45098</v>
      </c>
    </row>
    <row r="569" spans="1:6" x14ac:dyDescent="0.25">
      <c r="A569">
        <v>564</v>
      </c>
      <c r="B569" s="3" t="str">
        <f>Hoja4!Q75</f>
        <v>J.P.G.....</v>
      </c>
      <c r="C569" s="4" t="s">
        <v>2248</v>
      </c>
      <c r="D569" s="4" t="s">
        <v>1111</v>
      </c>
      <c r="E569" s="17" t="s">
        <v>1112</v>
      </c>
      <c r="F569" s="6">
        <v>45098</v>
      </c>
    </row>
    <row r="570" spans="1:6" x14ac:dyDescent="0.25">
      <c r="A570">
        <v>565</v>
      </c>
      <c r="B570" s="3" t="str">
        <f>Hoja4!Q76</f>
        <v>J.A.Z.S....</v>
      </c>
      <c r="C570" s="4" t="s">
        <v>2248</v>
      </c>
      <c r="D570" s="4" t="s">
        <v>1111</v>
      </c>
      <c r="E570" s="17" t="s">
        <v>1112</v>
      </c>
      <c r="F570" s="6">
        <v>45098</v>
      </c>
    </row>
    <row r="571" spans="1:6" x14ac:dyDescent="0.25">
      <c r="A571">
        <v>566</v>
      </c>
      <c r="B571" s="3" t="str">
        <f>Hoja4!Q77</f>
        <v>J.S.F.....</v>
      </c>
      <c r="C571" s="4" t="s">
        <v>2248</v>
      </c>
      <c r="D571" s="4" t="s">
        <v>1111</v>
      </c>
      <c r="E571" s="17" t="s">
        <v>1112</v>
      </c>
      <c r="F571" s="6">
        <v>45098</v>
      </c>
    </row>
    <row r="572" spans="1:6" x14ac:dyDescent="0.25">
      <c r="A572">
        <v>567</v>
      </c>
      <c r="B572" s="3" t="str">
        <f>Hoja4!Q78</f>
        <v>J.M.T.....</v>
      </c>
      <c r="C572" s="4" t="s">
        <v>2248</v>
      </c>
      <c r="D572" s="4" t="s">
        <v>1111</v>
      </c>
      <c r="E572" s="17" t="s">
        <v>1112</v>
      </c>
      <c r="F572" s="6">
        <v>45098</v>
      </c>
    </row>
    <row r="573" spans="1:6" x14ac:dyDescent="0.25">
      <c r="A573">
        <v>568</v>
      </c>
      <c r="B573" s="3" t="str">
        <f>Hoja4!Q79</f>
        <v>S.P.P.....</v>
      </c>
      <c r="C573" s="4" t="s">
        <v>2248</v>
      </c>
      <c r="D573" s="4" t="s">
        <v>1111</v>
      </c>
      <c r="E573" s="17" t="s">
        <v>1112</v>
      </c>
      <c r="F573" s="6">
        <v>45098</v>
      </c>
    </row>
    <row r="574" spans="1:6" x14ac:dyDescent="0.25">
      <c r="A574">
        <v>569</v>
      </c>
      <c r="B574" s="3" t="str">
        <f>Hoja4!Q80</f>
        <v>A.D.M.....</v>
      </c>
      <c r="C574" s="4" t="s">
        <v>2248</v>
      </c>
      <c r="D574" s="4" t="s">
        <v>1111</v>
      </c>
      <c r="E574" s="17" t="s">
        <v>1112</v>
      </c>
      <c r="F574" s="6">
        <v>45098</v>
      </c>
    </row>
    <row r="575" spans="1:6" x14ac:dyDescent="0.25">
      <c r="A575">
        <v>570</v>
      </c>
      <c r="B575" s="3" t="str">
        <f>Hoja4!Q81</f>
        <v>V.F.A.....</v>
      </c>
      <c r="C575" s="4" t="s">
        <v>2248</v>
      </c>
      <c r="D575" s="4" t="s">
        <v>1111</v>
      </c>
      <c r="E575" s="17" t="s">
        <v>1112</v>
      </c>
      <c r="F575" s="6">
        <v>45098</v>
      </c>
    </row>
    <row r="576" spans="1:6" x14ac:dyDescent="0.25">
      <c r="A576">
        <v>571</v>
      </c>
      <c r="B576" s="3" t="str">
        <f>Hoja4!Q82</f>
        <v>E.B.M.....</v>
      </c>
      <c r="C576" s="4" t="s">
        <v>2248</v>
      </c>
      <c r="D576" s="4" t="s">
        <v>1111</v>
      </c>
      <c r="E576" s="17" t="s">
        <v>1112</v>
      </c>
      <c r="F576" s="6">
        <v>45098</v>
      </c>
    </row>
    <row r="577" spans="1:6" x14ac:dyDescent="0.25">
      <c r="A577">
        <v>572</v>
      </c>
      <c r="B577" s="3" t="str">
        <f>Hoja4!Q83</f>
        <v>G.F.P.....</v>
      </c>
      <c r="C577" s="4" t="s">
        <v>2248</v>
      </c>
      <c r="D577" s="4" t="s">
        <v>1111</v>
      </c>
      <c r="E577" s="17" t="s">
        <v>1112</v>
      </c>
      <c r="F577" s="6">
        <v>45098</v>
      </c>
    </row>
    <row r="578" spans="1:6" x14ac:dyDescent="0.25">
      <c r="A578">
        <v>573</v>
      </c>
      <c r="B578" s="3" t="str">
        <f>Hoja4!Q84</f>
        <v>S.D.M.....</v>
      </c>
      <c r="C578" s="4" t="s">
        <v>2248</v>
      </c>
      <c r="D578" s="4" t="s">
        <v>1111</v>
      </c>
      <c r="E578" s="17" t="s">
        <v>1112</v>
      </c>
      <c r="F578" s="6">
        <v>45098</v>
      </c>
    </row>
    <row r="579" spans="1:6" x14ac:dyDescent="0.25">
      <c r="A579">
        <v>574</v>
      </c>
      <c r="B579" s="3" t="str">
        <f>Hoja4!Q85</f>
        <v>M.C.J.....</v>
      </c>
      <c r="C579" s="4" t="s">
        <v>2248</v>
      </c>
      <c r="D579" s="4" t="s">
        <v>1111</v>
      </c>
      <c r="E579" s="17" t="s">
        <v>1112</v>
      </c>
      <c r="F579" s="6">
        <v>45098</v>
      </c>
    </row>
    <row r="580" spans="1:6" x14ac:dyDescent="0.25">
      <c r="A580">
        <v>575</v>
      </c>
      <c r="B580" s="3" t="str">
        <f>Hoja4!Q86</f>
        <v>F.N.R.....</v>
      </c>
      <c r="C580" s="4" t="s">
        <v>2248</v>
      </c>
      <c r="D580" s="4" t="s">
        <v>1111</v>
      </c>
      <c r="E580" s="17" t="s">
        <v>1112</v>
      </c>
      <c r="F580" s="6">
        <v>45098</v>
      </c>
    </row>
    <row r="581" spans="1:6" x14ac:dyDescent="0.25">
      <c r="A581">
        <v>576</v>
      </c>
      <c r="B581" s="3" t="str">
        <f>Hoja4!Q87</f>
        <v>J.M.R.V....</v>
      </c>
      <c r="C581" s="4" t="s">
        <v>2248</v>
      </c>
      <c r="D581" s="4" t="s">
        <v>1111</v>
      </c>
      <c r="E581" s="17" t="s">
        <v>1112</v>
      </c>
      <c r="F581" s="6">
        <v>45098</v>
      </c>
    </row>
    <row r="582" spans="1:6" x14ac:dyDescent="0.25">
      <c r="A582">
        <v>577</v>
      </c>
      <c r="B582" s="3" t="str">
        <f>Hoja4!Q88</f>
        <v>S.G.A.....</v>
      </c>
      <c r="C582" s="4" t="s">
        <v>2248</v>
      </c>
      <c r="D582" s="4" t="s">
        <v>1111</v>
      </c>
      <c r="E582" s="17" t="s">
        <v>1112</v>
      </c>
      <c r="F582" s="6">
        <v>45098</v>
      </c>
    </row>
    <row r="583" spans="1:6" x14ac:dyDescent="0.25">
      <c r="A583">
        <v>578</v>
      </c>
      <c r="B583" s="3" t="str">
        <f>Hoja4!Q89</f>
        <v>M.R.R.....</v>
      </c>
      <c r="C583" s="4" t="s">
        <v>2248</v>
      </c>
      <c r="D583" s="4" t="s">
        <v>1111</v>
      </c>
      <c r="E583" s="17" t="s">
        <v>1112</v>
      </c>
      <c r="F583" s="6">
        <v>45098</v>
      </c>
    </row>
    <row r="584" spans="1:6" x14ac:dyDescent="0.25">
      <c r="A584">
        <v>579</v>
      </c>
      <c r="B584" s="3" t="str">
        <f>Hoja4!Q90</f>
        <v>A.A.M.....</v>
      </c>
      <c r="C584" s="4" t="s">
        <v>2248</v>
      </c>
      <c r="D584" s="4" t="s">
        <v>1111</v>
      </c>
      <c r="E584" s="17" t="s">
        <v>1112</v>
      </c>
      <c r="F584" s="6">
        <v>45098</v>
      </c>
    </row>
    <row r="585" spans="1:6" x14ac:dyDescent="0.25">
      <c r="A585">
        <v>580</v>
      </c>
      <c r="B585" s="3" t="str">
        <f>Hoja4!Q91</f>
        <v>J.B.A.....</v>
      </c>
      <c r="C585" s="4" t="s">
        <v>630</v>
      </c>
      <c r="D585" s="4" t="s">
        <v>578</v>
      </c>
      <c r="E585" s="17" t="s">
        <v>1112</v>
      </c>
      <c r="F585" s="6">
        <v>45099</v>
      </c>
    </row>
    <row r="586" spans="1:6" x14ac:dyDescent="0.25">
      <c r="A586">
        <v>581</v>
      </c>
      <c r="B586" s="3" t="str">
        <f>Hoja4!Q92</f>
        <v>M.V.R.F....</v>
      </c>
      <c r="C586" s="4" t="s">
        <v>630</v>
      </c>
      <c r="D586" s="4" t="s">
        <v>578</v>
      </c>
      <c r="E586" s="17" t="s">
        <v>1113</v>
      </c>
      <c r="F586" s="6">
        <v>45099</v>
      </c>
    </row>
    <row r="587" spans="1:6" x14ac:dyDescent="0.25">
      <c r="A587">
        <v>582</v>
      </c>
      <c r="B587" s="3" t="str">
        <f>Hoja4!Q93</f>
        <v>I.L.D.....</v>
      </c>
      <c r="C587" s="4" t="s">
        <v>630</v>
      </c>
      <c r="D587" s="4" t="s">
        <v>578</v>
      </c>
      <c r="E587" s="17" t="s">
        <v>1113</v>
      </c>
      <c r="F587" s="6">
        <v>45099</v>
      </c>
    </row>
    <row r="588" spans="1:6" x14ac:dyDescent="0.25">
      <c r="A588">
        <v>583</v>
      </c>
      <c r="B588" s="3" t="str">
        <f>Hoja4!Q94</f>
        <v>S.P.G.....</v>
      </c>
      <c r="C588" s="4" t="s">
        <v>630</v>
      </c>
      <c r="D588" s="4" t="s">
        <v>578</v>
      </c>
      <c r="E588" s="17" t="s">
        <v>1113</v>
      </c>
      <c r="F588" s="6">
        <v>45099</v>
      </c>
    </row>
    <row r="589" spans="1:6" x14ac:dyDescent="0.25">
      <c r="A589">
        <v>584</v>
      </c>
      <c r="B589" s="3" t="str">
        <f>Hoja4!Q95</f>
        <v>M.G.C.G....</v>
      </c>
      <c r="C589" s="4" t="s">
        <v>630</v>
      </c>
      <c r="D589" s="4" t="s">
        <v>578</v>
      </c>
      <c r="E589" s="17" t="s">
        <v>1113</v>
      </c>
      <c r="F589" s="6">
        <v>45099</v>
      </c>
    </row>
    <row r="590" spans="1:6" x14ac:dyDescent="0.25">
      <c r="A590">
        <v>585</v>
      </c>
      <c r="B590" s="3" t="str">
        <f>Hoja4!Q96</f>
        <v>M.D.L.A.S.P..</v>
      </c>
      <c r="C590" s="4" t="s">
        <v>630</v>
      </c>
      <c r="D590" s="4" t="s">
        <v>578</v>
      </c>
      <c r="E590" s="17" t="s">
        <v>1113</v>
      </c>
      <c r="F590" s="6">
        <v>45099</v>
      </c>
    </row>
    <row r="591" spans="1:6" x14ac:dyDescent="0.25">
      <c r="A591">
        <v>586</v>
      </c>
      <c r="B591" s="3" t="str">
        <f>Hoja4!Q97</f>
        <v>M.D.C.G.A...</v>
      </c>
      <c r="C591" s="4" t="s">
        <v>630</v>
      </c>
      <c r="D591" s="4" t="s">
        <v>578</v>
      </c>
      <c r="E591" s="17" t="s">
        <v>1113</v>
      </c>
      <c r="F591" s="6">
        <v>45099</v>
      </c>
    </row>
    <row r="592" spans="1:6" x14ac:dyDescent="0.25">
      <c r="A592">
        <v>587</v>
      </c>
      <c r="B592" s="3" t="str">
        <f>Hoja4!Q98</f>
        <v>E.Z.V.....</v>
      </c>
      <c r="C592" s="4" t="s">
        <v>630</v>
      </c>
      <c r="D592" s="4" t="s">
        <v>578</v>
      </c>
      <c r="E592" s="17" t="s">
        <v>1113</v>
      </c>
      <c r="F592" s="6">
        <v>45099</v>
      </c>
    </row>
    <row r="593" spans="1:6" x14ac:dyDescent="0.25">
      <c r="A593">
        <v>588</v>
      </c>
      <c r="B593" s="3" t="str">
        <f>Hoja4!Q99</f>
        <v>I.Z.E.....</v>
      </c>
      <c r="C593" s="4" t="s">
        <v>630</v>
      </c>
      <c r="D593" s="4" t="s">
        <v>578</v>
      </c>
      <c r="E593" s="17" t="s">
        <v>1113</v>
      </c>
      <c r="F593" s="6">
        <v>45099</v>
      </c>
    </row>
    <row r="594" spans="1:6" x14ac:dyDescent="0.25">
      <c r="A594">
        <v>589</v>
      </c>
      <c r="B594" s="3" t="str">
        <f>Hoja4!Q100</f>
        <v>R.R.V.....</v>
      </c>
      <c r="C594" s="4" t="s">
        <v>630</v>
      </c>
      <c r="D594" s="4" t="s">
        <v>578</v>
      </c>
      <c r="E594" s="17" t="s">
        <v>1113</v>
      </c>
      <c r="F594" s="6">
        <v>45099</v>
      </c>
    </row>
    <row r="595" spans="1:6" x14ac:dyDescent="0.25">
      <c r="A595">
        <v>590</v>
      </c>
      <c r="B595" s="3" t="str">
        <f>Hoja4!Q101</f>
        <v>I.G.R.....</v>
      </c>
      <c r="C595" s="4" t="s">
        <v>630</v>
      </c>
      <c r="D595" s="4" t="s">
        <v>578</v>
      </c>
      <c r="E595" s="17" t="s">
        <v>1113</v>
      </c>
      <c r="F595" s="6">
        <v>45099</v>
      </c>
    </row>
    <row r="596" spans="1:6" x14ac:dyDescent="0.25">
      <c r="A596">
        <v>591</v>
      </c>
      <c r="B596" s="3" t="str">
        <f>Hoja4!Q102</f>
        <v>B.S.B.....</v>
      </c>
      <c r="C596" s="4" t="s">
        <v>630</v>
      </c>
      <c r="D596" s="4" t="s">
        <v>578</v>
      </c>
      <c r="E596" s="17" t="s">
        <v>1113</v>
      </c>
      <c r="F596" s="6">
        <v>45099</v>
      </c>
    </row>
    <row r="597" spans="1:6" x14ac:dyDescent="0.25">
      <c r="A597">
        <v>592</v>
      </c>
      <c r="B597" s="3" t="str">
        <f>Hoja4!Q103</f>
        <v>F.B.A.....</v>
      </c>
      <c r="C597" s="4" t="s">
        <v>630</v>
      </c>
      <c r="D597" s="4" t="s">
        <v>578</v>
      </c>
      <c r="E597" s="17" t="s">
        <v>1113</v>
      </c>
      <c r="F597" s="6">
        <v>45099</v>
      </c>
    </row>
    <row r="598" spans="1:6" x14ac:dyDescent="0.25">
      <c r="A598">
        <v>593</v>
      </c>
      <c r="B598" s="3" t="str">
        <f>Hoja4!Q104</f>
        <v>G.P.D.....</v>
      </c>
      <c r="C598" s="4" t="s">
        <v>630</v>
      </c>
      <c r="D598" s="4" t="s">
        <v>578</v>
      </c>
      <c r="E598" s="17" t="s">
        <v>1113</v>
      </c>
      <c r="F598" s="6">
        <v>45099</v>
      </c>
    </row>
    <row r="599" spans="1:6" x14ac:dyDescent="0.25">
      <c r="A599">
        <v>594</v>
      </c>
      <c r="B599" s="3" t="str">
        <f>Hoja4!Q105</f>
        <v>E.R.F.....</v>
      </c>
      <c r="C599" s="4" t="s">
        <v>630</v>
      </c>
      <c r="D599" s="4" t="s">
        <v>578</v>
      </c>
      <c r="E599" s="17" t="s">
        <v>1113</v>
      </c>
      <c r="F599" s="6">
        <v>45099</v>
      </c>
    </row>
    <row r="600" spans="1:6" x14ac:dyDescent="0.25">
      <c r="A600">
        <v>595</v>
      </c>
      <c r="B600" s="3" t="str">
        <f>Hoja4!Q106</f>
        <v>M.E.L.S....</v>
      </c>
      <c r="C600" s="4" t="s">
        <v>630</v>
      </c>
      <c r="D600" s="4" t="s">
        <v>578</v>
      </c>
      <c r="E600" s="17" t="s">
        <v>1113</v>
      </c>
      <c r="F600" s="6">
        <v>45099</v>
      </c>
    </row>
    <row r="601" spans="1:6" x14ac:dyDescent="0.25">
      <c r="A601">
        <v>596</v>
      </c>
      <c r="B601" s="3" t="str">
        <f>Hoja4!Q107</f>
        <v>M.S.A.A....</v>
      </c>
      <c r="C601" s="4" t="s">
        <v>630</v>
      </c>
      <c r="D601" s="4" t="s">
        <v>578</v>
      </c>
      <c r="E601" s="17" t="s">
        <v>1113</v>
      </c>
      <c r="F601" s="6">
        <v>45099</v>
      </c>
    </row>
    <row r="602" spans="1:6" x14ac:dyDescent="0.25">
      <c r="A602">
        <v>597</v>
      </c>
      <c r="B602" s="3" t="str">
        <f>Hoja4!Q108</f>
        <v>M.D.J.S.C...</v>
      </c>
      <c r="C602" s="4" t="s">
        <v>630</v>
      </c>
      <c r="D602" s="4" t="s">
        <v>578</v>
      </c>
      <c r="E602" s="17" t="s">
        <v>1113</v>
      </c>
      <c r="F602" s="6">
        <v>45099</v>
      </c>
    </row>
    <row r="603" spans="1:6" x14ac:dyDescent="0.25">
      <c r="A603">
        <v>598</v>
      </c>
      <c r="B603" s="3" t="str">
        <f>Hoja4!Q109</f>
        <v>E.R.S.....</v>
      </c>
      <c r="C603" s="4" t="s">
        <v>630</v>
      </c>
      <c r="D603" s="4" t="s">
        <v>578</v>
      </c>
      <c r="E603" s="17" t="s">
        <v>1113</v>
      </c>
      <c r="F603" s="6">
        <v>45099</v>
      </c>
    </row>
    <row r="604" spans="1:6" x14ac:dyDescent="0.25">
      <c r="A604">
        <v>599</v>
      </c>
      <c r="B604" s="3" t="str">
        <f>Hoja4!Q110</f>
        <v>S.V.R.....</v>
      </c>
      <c r="C604" s="4" t="s">
        <v>630</v>
      </c>
      <c r="D604" s="4" t="s">
        <v>578</v>
      </c>
      <c r="E604" s="17" t="s">
        <v>1113</v>
      </c>
      <c r="F604" s="6">
        <v>45099</v>
      </c>
    </row>
    <row r="605" spans="1:6" x14ac:dyDescent="0.25">
      <c r="A605">
        <v>600</v>
      </c>
      <c r="B605" s="3" t="str">
        <f>Hoja4!Q111</f>
        <v>M.C.S.S....</v>
      </c>
      <c r="C605" s="4" t="s">
        <v>630</v>
      </c>
      <c r="D605" s="4" t="s">
        <v>578</v>
      </c>
      <c r="E605" s="17" t="s">
        <v>1113</v>
      </c>
      <c r="F605" s="6">
        <v>45099</v>
      </c>
    </row>
    <row r="606" spans="1:6" x14ac:dyDescent="0.25">
      <c r="A606">
        <v>601</v>
      </c>
      <c r="B606" s="3" t="str">
        <f>Hoja4!Q112</f>
        <v>E.G.C.....</v>
      </c>
      <c r="C606" s="4" t="s">
        <v>630</v>
      </c>
      <c r="D606" s="4" t="s">
        <v>578</v>
      </c>
      <c r="E606" s="17" t="s">
        <v>1113</v>
      </c>
      <c r="F606" s="6">
        <v>45099</v>
      </c>
    </row>
    <row r="607" spans="1:6" x14ac:dyDescent="0.25">
      <c r="A607">
        <v>602</v>
      </c>
      <c r="B607" s="3" t="str">
        <f>Hoja4!Q113</f>
        <v>D.G.C.....</v>
      </c>
      <c r="C607" s="4" t="s">
        <v>630</v>
      </c>
      <c r="D607" s="4" t="s">
        <v>1111</v>
      </c>
      <c r="E607" s="17" t="s">
        <v>1113</v>
      </c>
      <c r="F607" s="6">
        <v>45099</v>
      </c>
    </row>
    <row r="608" spans="1:6" x14ac:dyDescent="0.25">
      <c r="A608">
        <v>603</v>
      </c>
      <c r="B608" s="3" t="str">
        <f>Hoja4!Q114</f>
        <v>J.A.R.C....</v>
      </c>
      <c r="C608" s="4" t="s">
        <v>630</v>
      </c>
      <c r="D608" s="4" t="s">
        <v>1111</v>
      </c>
      <c r="E608" s="17" t="s">
        <v>1113</v>
      </c>
      <c r="F608" s="6">
        <v>45099</v>
      </c>
    </row>
    <row r="609" spans="1:6" x14ac:dyDescent="0.25">
      <c r="A609">
        <v>604</v>
      </c>
      <c r="B609" s="3" t="str">
        <f>Hoja4!Q115</f>
        <v>B.R.C.....</v>
      </c>
      <c r="C609" s="4" t="s">
        <v>630</v>
      </c>
      <c r="D609" s="4" t="s">
        <v>1111</v>
      </c>
      <c r="E609" s="17" t="s">
        <v>1113</v>
      </c>
      <c r="F609" s="6">
        <v>45099</v>
      </c>
    </row>
    <row r="610" spans="1:6" x14ac:dyDescent="0.25">
      <c r="A610">
        <v>605</v>
      </c>
      <c r="B610" s="3" t="str">
        <f>Hoja4!Q116</f>
        <v>M.E.C.....</v>
      </c>
      <c r="C610" s="4" t="s">
        <v>630</v>
      </c>
      <c r="D610" s="4" t="s">
        <v>1111</v>
      </c>
      <c r="E610" s="17" t="s">
        <v>1113</v>
      </c>
      <c r="F610" s="6">
        <v>45099</v>
      </c>
    </row>
    <row r="611" spans="1:6" x14ac:dyDescent="0.25">
      <c r="A611">
        <v>606</v>
      </c>
      <c r="B611" s="3" t="str">
        <f>Hoja4!Q117</f>
        <v>F.G.C.....</v>
      </c>
      <c r="C611" s="4" t="s">
        <v>630</v>
      </c>
      <c r="D611" s="4" t="s">
        <v>1111</v>
      </c>
      <c r="E611" s="17" t="s">
        <v>1113</v>
      </c>
      <c r="F611" s="6">
        <v>45099</v>
      </c>
    </row>
    <row r="612" spans="1:6" x14ac:dyDescent="0.25">
      <c r="A612">
        <v>607</v>
      </c>
      <c r="B612" s="3" t="str">
        <f>Hoja4!Q118</f>
        <v>J.M.A.....</v>
      </c>
      <c r="C612" s="4" t="s">
        <v>630</v>
      </c>
      <c r="D612" s="4" t="s">
        <v>1111</v>
      </c>
      <c r="E612" s="17" t="s">
        <v>1113</v>
      </c>
      <c r="F612" s="6">
        <v>45099</v>
      </c>
    </row>
    <row r="613" spans="1:6" x14ac:dyDescent="0.25">
      <c r="A613">
        <v>608</v>
      </c>
      <c r="B613" s="3" t="str">
        <f>Hoja4!Q119</f>
        <v>J.D.J.G.B...</v>
      </c>
      <c r="C613" s="4" t="s">
        <v>630</v>
      </c>
      <c r="D613" s="4" t="s">
        <v>1111</v>
      </c>
      <c r="E613" s="17" t="s">
        <v>1113</v>
      </c>
      <c r="F613" s="6">
        <v>45099</v>
      </c>
    </row>
    <row r="614" spans="1:6" x14ac:dyDescent="0.25">
      <c r="A614">
        <v>609</v>
      </c>
      <c r="B614" s="3" t="str">
        <f>Hoja4!Q120</f>
        <v>M.P.C.....</v>
      </c>
      <c r="C614" s="4" t="s">
        <v>630</v>
      </c>
      <c r="D614" s="4" t="s">
        <v>1111</v>
      </c>
      <c r="E614" s="17" t="s">
        <v>1113</v>
      </c>
      <c r="F614" s="6">
        <v>45099</v>
      </c>
    </row>
    <row r="615" spans="1:6" x14ac:dyDescent="0.25">
      <c r="A615">
        <v>610</v>
      </c>
      <c r="B615" s="3" t="str">
        <f>Hoja4!Q121</f>
        <v>J.J.T.A....</v>
      </c>
      <c r="C615" s="4" t="s">
        <v>630</v>
      </c>
      <c r="D615" s="4" t="s">
        <v>1111</v>
      </c>
      <c r="E615" s="4" t="s">
        <v>1113</v>
      </c>
      <c r="F615" s="6">
        <v>45099</v>
      </c>
    </row>
    <row r="616" spans="1:6" x14ac:dyDescent="0.25">
      <c r="A616">
        <v>611</v>
      </c>
      <c r="B616" s="3" t="str">
        <f>Hoja4!Q122</f>
        <v>M.D.J.M.V...</v>
      </c>
      <c r="C616" s="4" t="s">
        <v>472</v>
      </c>
      <c r="D616" s="4" t="s">
        <v>578</v>
      </c>
      <c r="E616" s="17" t="s">
        <v>1114</v>
      </c>
      <c r="F616" s="6">
        <v>45099</v>
      </c>
    </row>
    <row r="617" spans="1:6" x14ac:dyDescent="0.25">
      <c r="A617">
        <v>612</v>
      </c>
      <c r="B617" s="3" t="str">
        <f>Hoja4!Q123</f>
        <v>M.R.P.....</v>
      </c>
      <c r="C617" s="4" t="s">
        <v>472</v>
      </c>
      <c r="D617" s="4" t="s">
        <v>578</v>
      </c>
      <c r="E617" s="17" t="s">
        <v>1114</v>
      </c>
      <c r="F617" s="6">
        <v>45099</v>
      </c>
    </row>
    <row r="618" spans="1:6" x14ac:dyDescent="0.25">
      <c r="A618">
        <v>613</v>
      </c>
      <c r="B618" s="3" t="str">
        <f>Hoja4!Q124</f>
        <v>E.A.J.....</v>
      </c>
      <c r="C618" s="4" t="s">
        <v>472</v>
      </c>
      <c r="D618" s="4" t="s">
        <v>578</v>
      </c>
      <c r="E618" s="17" t="s">
        <v>1114</v>
      </c>
      <c r="F618" s="6">
        <v>45099</v>
      </c>
    </row>
    <row r="619" spans="1:6" x14ac:dyDescent="0.25">
      <c r="A619">
        <v>614</v>
      </c>
      <c r="B619" s="3" t="str">
        <f>Hoja4!Q125</f>
        <v>N.O.R.....</v>
      </c>
      <c r="C619" s="4" t="s">
        <v>472</v>
      </c>
      <c r="D619" s="4" t="s">
        <v>578</v>
      </c>
      <c r="E619" s="17" t="s">
        <v>1114</v>
      </c>
      <c r="F619" s="6">
        <v>45099</v>
      </c>
    </row>
    <row r="620" spans="1:6" x14ac:dyDescent="0.25">
      <c r="A620">
        <v>615</v>
      </c>
      <c r="B620" s="3" t="str">
        <f>Hoja4!Q126</f>
        <v>S.U.R.....</v>
      </c>
      <c r="C620" s="4" t="s">
        <v>472</v>
      </c>
      <c r="D620" s="4" t="s">
        <v>578</v>
      </c>
      <c r="E620" s="17" t="s">
        <v>1114</v>
      </c>
      <c r="F620" s="6">
        <v>45099</v>
      </c>
    </row>
    <row r="621" spans="1:6" x14ac:dyDescent="0.25">
      <c r="A621">
        <v>616</v>
      </c>
      <c r="B621" s="3" t="str">
        <f>Hoja4!Q127</f>
        <v>J.R.Q.....</v>
      </c>
      <c r="C621" s="4" t="s">
        <v>472</v>
      </c>
      <c r="D621" s="4" t="s">
        <v>578</v>
      </c>
      <c r="E621" s="17" t="s">
        <v>1114</v>
      </c>
      <c r="F621" s="6">
        <v>45099</v>
      </c>
    </row>
    <row r="622" spans="1:6" x14ac:dyDescent="0.25">
      <c r="A622">
        <v>617</v>
      </c>
      <c r="B622" s="3" t="str">
        <f>Hoja4!Q128</f>
        <v>G.S.D.L.S...</v>
      </c>
      <c r="C622" s="4" t="s">
        <v>472</v>
      </c>
      <c r="D622" s="4" t="s">
        <v>578</v>
      </c>
      <c r="E622" s="17" t="s">
        <v>1114</v>
      </c>
      <c r="F622" s="6">
        <v>45099</v>
      </c>
    </row>
    <row r="623" spans="1:6" x14ac:dyDescent="0.25">
      <c r="A623">
        <v>618</v>
      </c>
      <c r="B623" s="3" t="str">
        <f>Hoja4!Q129</f>
        <v>L.G.G.....</v>
      </c>
      <c r="C623" s="4" t="s">
        <v>472</v>
      </c>
      <c r="D623" s="4" t="s">
        <v>578</v>
      </c>
      <c r="E623" s="17" t="s">
        <v>1114</v>
      </c>
      <c r="F623" s="6">
        <v>45099</v>
      </c>
    </row>
    <row r="624" spans="1:6" x14ac:dyDescent="0.25">
      <c r="A624">
        <v>619</v>
      </c>
      <c r="B624" s="3" t="str">
        <f>Hoja4!Q130</f>
        <v>M.T.C.O....</v>
      </c>
      <c r="C624" s="4" t="s">
        <v>472</v>
      </c>
      <c r="D624" s="4" t="s">
        <v>578</v>
      </c>
      <c r="E624" s="17" t="s">
        <v>1114</v>
      </c>
      <c r="F624" s="6">
        <v>45099</v>
      </c>
    </row>
    <row r="625" spans="1:6" x14ac:dyDescent="0.25">
      <c r="A625">
        <v>620</v>
      </c>
      <c r="B625" s="3" t="str">
        <f>Hoja4!Q131</f>
        <v>M.S.R.N....</v>
      </c>
      <c r="C625" s="4" t="s">
        <v>472</v>
      </c>
      <c r="D625" s="4" t="s">
        <v>578</v>
      </c>
      <c r="E625" s="17" t="s">
        <v>1114</v>
      </c>
      <c r="F625" s="6">
        <v>45099</v>
      </c>
    </row>
    <row r="626" spans="1:6" x14ac:dyDescent="0.25">
      <c r="A626">
        <v>621</v>
      </c>
      <c r="B626" s="3" t="str">
        <f>Hoja4!Q132</f>
        <v>G.R.P.....</v>
      </c>
      <c r="C626" s="4" t="s">
        <v>472</v>
      </c>
      <c r="D626" s="4" t="s">
        <v>578</v>
      </c>
      <c r="E626" s="17" t="s">
        <v>1114</v>
      </c>
      <c r="F626" s="6">
        <v>45099</v>
      </c>
    </row>
    <row r="627" spans="1:6" x14ac:dyDescent="0.25">
      <c r="A627">
        <v>622</v>
      </c>
      <c r="B627" s="3" t="str">
        <f>Hoja4!Q133</f>
        <v>O.I.H.Z....</v>
      </c>
      <c r="C627" s="4" t="s">
        <v>472</v>
      </c>
      <c r="D627" s="4" t="s">
        <v>578</v>
      </c>
      <c r="E627" s="17" t="s">
        <v>1114</v>
      </c>
      <c r="F627" s="6">
        <v>45099</v>
      </c>
    </row>
    <row r="628" spans="1:6" x14ac:dyDescent="0.25">
      <c r="A628">
        <v>623</v>
      </c>
      <c r="B628" s="3" t="str">
        <f>Hoja4!Q134</f>
        <v>M.M.L.....</v>
      </c>
      <c r="C628" s="4" t="s">
        <v>472</v>
      </c>
      <c r="D628" s="4" t="s">
        <v>578</v>
      </c>
      <c r="E628" s="17" t="s">
        <v>1114</v>
      </c>
      <c r="F628" s="6">
        <v>45099</v>
      </c>
    </row>
    <row r="629" spans="1:6" x14ac:dyDescent="0.25">
      <c r="A629">
        <v>624</v>
      </c>
      <c r="B629" s="3" t="str">
        <f>Hoja4!Q135</f>
        <v>Z.R.C.....</v>
      </c>
      <c r="C629" s="4" t="s">
        <v>472</v>
      </c>
      <c r="D629" s="4" t="s">
        <v>578</v>
      </c>
      <c r="E629" s="17" t="s">
        <v>1114</v>
      </c>
      <c r="F629" s="6">
        <v>45099</v>
      </c>
    </row>
    <row r="630" spans="1:6" x14ac:dyDescent="0.25">
      <c r="A630">
        <v>625</v>
      </c>
      <c r="B630" s="3" t="str">
        <f>Hoja4!Q136</f>
        <v>M.D.J.R.H...</v>
      </c>
      <c r="C630" s="4" t="s">
        <v>472</v>
      </c>
      <c r="D630" s="4" t="s">
        <v>578</v>
      </c>
      <c r="E630" s="17" t="s">
        <v>1114</v>
      </c>
      <c r="F630" s="6">
        <v>45099</v>
      </c>
    </row>
    <row r="631" spans="1:6" x14ac:dyDescent="0.25">
      <c r="A631">
        <v>626</v>
      </c>
      <c r="B631" s="3" t="str">
        <f>Hoja4!Q137</f>
        <v>M.D.C.M.P...</v>
      </c>
      <c r="C631" s="4" t="s">
        <v>472</v>
      </c>
      <c r="D631" s="4" t="s">
        <v>578</v>
      </c>
      <c r="E631" s="17" t="s">
        <v>1114</v>
      </c>
      <c r="F631" s="6">
        <v>45099</v>
      </c>
    </row>
    <row r="632" spans="1:6" x14ac:dyDescent="0.25">
      <c r="A632">
        <v>627</v>
      </c>
      <c r="B632" s="3" t="str">
        <f>Hoja4!Q138</f>
        <v>M.R.R.U....</v>
      </c>
      <c r="C632" s="4" t="s">
        <v>472</v>
      </c>
      <c r="D632" s="4" t="s">
        <v>578</v>
      </c>
      <c r="E632" s="17" t="s">
        <v>1114</v>
      </c>
      <c r="F632" s="6">
        <v>45099</v>
      </c>
    </row>
    <row r="633" spans="1:6" x14ac:dyDescent="0.25">
      <c r="A633">
        <v>628</v>
      </c>
      <c r="B633" s="3" t="str">
        <f>Hoja4!Q139</f>
        <v>S.V.G.....</v>
      </c>
      <c r="C633" s="4" t="s">
        <v>472</v>
      </c>
      <c r="D633" s="4" t="s">
        <v>578</v>
      </c>
      <c r="E633" s="17" t="s">
        <v>1114</v>
      </c>
      <c r="F633" s="6">
        <v>45099</v>
      </c>
    </row>
    <row r="634" spans="1:6" x14ac:dyDescent="0.25">
      <c r="A634">
        <v>629</v>
      </c>
      <c r="B634" s="3" t="str">
        <f>Hoja4!Q140</f>
        <v>M.A.O.G....</v>
      </c>
      <c r="C634" s="4" t="s">
        <v>472</v>
      </c>
      <c r="D634" s="4" t="s">
        <v>578</v>
      </c>
      <c r="E634" s="17" t="s">
        <v>1114</v>
      </c>
      <c r="F634" s="6">
        <v>45099</v>
      </c>
    </row>
    <row r="635" spans="1:6" x14ac:dyDescent="0.25">
      <c r="A635">
        <v>630</v>
      </c>
      <c r="B635" s="3" t="str">
        <f>Hoja4!Q141</f>
        <v>A.H.B.....</v>
      </c>
      <c r="C635" s="4" t="s">
        <v>472</v>
      </c>
      <c r="D635" s="4" t="s">
        <v>578</v>
      </c>
      <c r="E635" s="17" t="s">
        <v>1114</v>
      </c>
      <c r="F635" s="6">
        <v>45099</v>
      </c>
    </row>
    <row r="636" spans="1:6" x14ac:dyDescent="0.25">
      <c r="A636">
        <v>631</v>
      </c>
      <c r="B636" s="3" t="str">
        <f>Hoja4!Q142</f>
        <v>I.D.H.....</v>
      </c>
      <c r="C636" s="4" t="s">
        <v>472</v>
      </c>
      <c r="D636" s="4" t="s">
        <v>578</v>
      </c>
      <c r="E636" s="17" t="s">
        <v>1114</v>
      </c>
      <c r="F636" s="6">
        <v>45099</v>
      </c>
    </row>
    <row r="637" spans="1:6" x14ac:dyDescent="0.25">
      <c r="A637">
        <v>632</v>
      </c>
      <c r="B637" s="3" t="str">
        <f>Hoja4!Q143</f>
        <v>A.G.R.....</v>
      </c>
      <c r="C637" s="4" t="s">
        <v>472</v>
      </c>
      <c r="D637" s="4" t="s">
        <v>578</v>
      </c>
      <c r="E637" s="17" t="s">
        <v>1114</v>
      </c>
      <c r="F637" s="6">
        <v>45099</v>
      </c>
    </row>
    <row r="638" spans="1:6" x14ac:dyDescent="0.25">
      <c r="A638">
        <v>633</v>
      </c>
      <c r="B638" s="3" t="str">
        <f>Hoja4!Q144</f>
        <v>A.M......</v>
      </c>
      <c r="C638" s="4" t="s">
        <v>472</v>
      </c>
      <c r="D638" s="4" t="s">
        <v>578</v>
      </c>
      <c r="E638" s="17" t="s">
        <v>1114</v>
      </c>
      <c r="F638" s="6">
        <v>45099</v>
      </c>
    </row>
    <row r="639" spans="1:6" x14ac:dyDescent="0.25">
      <c r="A639">
        <v>634</v>
      </c>
      <c r="B639" s="3" t="str">
        <f>Hoja4!Q145</f>
        <v>M.P.D.....</v>
      </c>
      <c r="C639" s="4" t="s">
        <v>472</v>
      </c>
      <c r="D639" s="4" t="s">
        <v>578</v>
      </c>
      <c r="E639" s="17" t="s">
        <v>1114</v>
      </c>
      <c r="F639" s="6">
        <v>45099</v>
      </c>
    </row>
    <row r="640" spans="1:6" x14ac:dyDescent="0.25">
      <c r="A640">
        <v>635</v>
      </c>
      <c r="B640" s="3" t="str">
        <f>Hoja4!Q146</f>
        <v>H.C.M.....</v>
      </c>
      <c r="C640" s="4" t="s">
        <v>472</v>
      </c>
      <c r="D640" s="4" t="s">
        <v>578</v>
      </c>
      <c r="E640" s="17" t="s">
        <v>1114</v>
      </c>
      <c r="F640" s="6">
        <v>45099</v>
      </c>
    </row>
    <row r="641" spans="1:6" x14ac:dyDescent="0.25">
      <c r="A641">
        <v>636</v>
      </c>
      <c r="B641" s="3" t="str">
        <f>Hoja4!Q147</f>
        <v>M.M.A.....</v>
      </c>
      <c r="C641" s="4" t="s">
        <v>472</v>
      </c>
      <c r="D641" s="4" t="s">
        <v>578</v>
      </c>
      <c r="E641" s="17" t="s">
        <v>1114</v>
      </c>
      <c r="F641" s="6">
        <v>45099</v>
      </c>
    </row>
    <row r="642" spans="1:6" x14ac:dyDescent="0.25">
      <c r="A642">
        <v>637</v>
      </c>
      <c r="B642" s="3" t="str">
        <f>Hoja4!Q148</f>
        <v>J.T.M.....</v>
      </c>
      <c r="C642" s="4" t="s">
        <v>472</v>
      </c>
      <c r="D642" s="4" t="s">
        <v>578</v>
      </c>
      <c r="E642" s="17" t="s">
        <v>1114</v>
      </c>
      <c r="F642" s="6">
        <v>45099</v>
      </c>
    </row>
    <row r="643" spans="1:6" x14ac:dyDescent="0.25">
      <c r="A643">
        <v>638</v>
      </c>
      <c r="B643" s="3" t="str">
        <f>Hoja4!Q149</f>
        <v>M.D.L.O.C...</v>
      </c>
      <c r="C643" s="4" t="s">
        <v>472</v>
      </c>
      <c r="D643" s="4" t="s">
        <v>578</v>
      </c>
      <c r="E643" s="17" t="s">
        <v>1114</v>
      </c>
      <c r="F643" s="6">
        <v>45099</v>
      </c>
    </row>
    <row r="644" spans="1:6" x14ac:dyDescent="0.25">
      <c r="A644">
        <v>639</v>
      </c>
      <c r="B644" s="3" t="str">
        <f>Hoja4!Q150</f>
        <v>C.G.R.....</v>
      </c>
      <c r="C644" s="4" t="s">
        <v>472</v>
      </c>
      <c r="D644" s="4" t="s">
        <v>578</v>
      </c>
      <c r="E644" s="17" t="s">
        <v>1114</v>
      </c>
      <c r="F644" s="6">
        <v>45099</v>
      </c>
    </row>
    <row r="645" spans="1:6" x14ac:dyDescent="0.25">
      <c r="A645">
        <v>640</v>
      </c>
      <c r="B645" s="3" t="str">
        <f>Hoja4!Q151</f>
        <v>M.D.J.S.P...</v>
      </c>
      <c r="C645" s="4" t="s">
        <v>472</v>
      </c>
      <c r="D645" s="4" t="s">
        <v>578</v>
      </c>
      <c r="E645" s="17" t="s">
        <v>1114</v>
      </c>
      <c r="F645" s="6">
        <v>45099</v>
      </c>
    </row>
    <row r="646" spans="1:6" x14ac:dyDescent="0.25">
      <c r="A646">
        <v>641</v>
      </c>
      <c r="B646" s="3" t="str">
        <f>Hoja4!Q152</f>
        <v>M.O.O.C....</v>
      </c>
      <c r="C646" s="4" t="s">
        <v>472</v>
      </c>
      <c r="D646" s="4" t="s">
        <v>578</v>
      </c>
      <c r="E646" s="17" t="s">
        <v>1114</v>
      </c>
      <c r="F646" s="6">
        <v>45099</v>
      </c>
    </row>
    <row r="647" spans="1:6" x14ac:dyDescent="0.25">
      <c r="A647">
        <v>642</v>
      </c>
      <c r="B647" s="3" t="str">
        <f>Hoja4!Q153</f>
        <v>D.B.G.....</v>
      </c>
      <c r="C647" s="4" t="s">
        <v>472</v>
      </c>
      <c r="D647" s="4" t="s">
        <v>578</v>
      </c>
      <c r="E647" s="17" t="s">
        <v>1114</v>
      </c>
      <c r="F647" s="6">
        <v>45099</v>
      </c>
    </row>
    <row r="648" spans="1:6" x14ac:dyDescent="0.25">
      <c r="A648">
        <v>643</v>
      </c>
      <c r="B648" s="3" t="str">
        <f>Hoja4!Q154</f>
        <v>P.T.L.....</v>
      </c>
      <c r="C648" s="4" t="s">
        <v>472</v>
      </c>
      <c r="D648" s="4" t="s">
        <v>578</v>
      </c>
      <c r="E648" s="17" t="s">
        <v>1114</v>
      </c>
      <c r="F648" s="6">
        <v>45099</v>
      </c>
    </row>
    <row r="649" spans="1:6" x14ac:dyDescent="0.25">
      <c r="A649">
        <v>644</v>
      </c>
      <c r="B649" s="3" t="str">
        <f>Hoja4!Q155</f>
        <v>M.E.M.P....</v>
      </c>
      <c r="C649" s="4" t="s">
        <v>472</v>
      </c>
      <c r="D649" s="4" t="s">
        <v>578</v>
      </c>
      <c r="E649" s="17" t="s">
        <v>1114</v>
      </c>
      <c r="F649" s="6">
        <v>45099</v>
      </c>
    </row>
    <row r="650" spans="1:6" x14ac:dyDescent="0.25">
      <c r="A650">
        <v>645</v>
      </c>
      <c r="B650" s="3" t="str">
        <f>Hoja4!Q156</f>
        <v>E.G.A.....</v>
      </c>
      <c r="C650" s="4" t="s">
        <v>472</v>
      </c>
      <c r="D650" s="4" t="s">
        <v>578</v>
      </c>
      <c r="E650" s="17" t="s">
        <v>1114</v>
      </c>
      <c r="F650" s="6">
        <v>45099</v>
      </c>
    </row>
    <row r="651" spans="1:6" x14ac:dyDescent="0.25">
      <c r="A651">
        <v>646</v>
      </c>
      <c r="B651" s="3" t="str">
        <f>Hoja4!Q157</f>
        <v>Y.V.N.....</v>
      </c>
      <c r="C651" s="4" t="s">
        <v>472</v>
      </c>
      <c r="D651" s="4" t="s">
        <v>578</v>
      </c>
      <c r="E651" s="17" t="s">
        <v>1114</v>
      </c>
      <c r="F651" s="6">
        <v>45099</v>
      </c>
    </row>
    <row r="652" spans="1:6" x14ac:dyDescent="0.25">
      <c r="A652">
        <v>647</v>
      </c>
      <c r="B652" s="3" t="str">
        <f>Hoja4!Q158</f>
        <v>A.L.R.....</v>
      </c>
      <c r="C652" s="4" t="s">
        <v>472</v>
      </c>
      <c r="D652" s="4" t="s">
        <v>578</v>
      </c>
      <c r="E652" s="17" t="s">
        <v>1114</v>
      </c>
      <c r="F652" s="6">
        <v>45099</v>
      </c>
    </row>
    <row r="653" spans="1:6" x14ac:dyDescent="0.25">
      <c r="A653">
        <v>648</v>
      </c>
      <c r="B653" s="3" t="str">
        <f>Hoja4!Q159</f>
        <v>M.R.S.....</v>
      </c>
      <c r="C653" s="4" t="s">
        <v>472</v>
      </c>
      <c r="D653" s="4" t="s">
        <v>578</v>
      </c>
      <c r="E653" s="17" t="s">
        <v>1114</v>
      </c>
      <c r="F653" s="6">
        <v>45099</v>
      </c>
    </row>
    <row r="654" spans="1:6" x14ac:dyDescent="0.25">
      <c r="A654">
        <v>649</v>
      </c>
      <c r="B654" s="3" t="str">
        <f>Hoja4!Q160</f>
        <v>C.V.G.....</v>
      </c>
      <c r="C654" s="4" t="s">
        <v>472</v>
      </c>
      <c r="D654" s="4" t="s">
        <v>578</v>
      </c>
      <c r="E654" s="17" t="s">
        <v>1114</v>
      </c>
      <c r="F654" s="6">
        <v>45099</v>
      </c>
    </row>
    <row r="655" spans="1:6" x14ac:dyDescent="0.25">
      <c r="A655">
        <v>650</v>
      </c>
      <c r="B655" s="3" t="str">
        <f>Hoja4!Q161</f>
        <v>V.V.G.....</v>
      </c>
      <c r="C655" s="4" t="s">
        <v>472</v>
      </c>
      <c r="D655" s="4" t="s">
        <v>578</v>
      </c>
      <c r="E655" s="17" t="s">
        <v>1114</v>
      </c>
      <c r="F655" s="6">
        <v>45099</v>
      </c>
    </row>
    <row r="656" spans="1:6" x14ac:dyDescent="0.25">
      <c r="A656">
        <v>651</v>
      </c>
      <c r="B656" s="3" t="str">
        <f>Hoja4!Q162</f>
        <v>E.G.M.....</v>
      </c>
      <c r="C656" s="4" t="s">
        <v>472</v>
      </c>
      <c r="D656" s="4" t="s">
        <v>578</v>
      </c>
      <c r="E656" s="17" t="s">
        <v>1114</v>
      </c>
      <c r="F656" s="6">
        <v>45099</v>
      </c>
    </row>
    <row r="657" spans="1:6" x14ac:dyDescent="0.25">
      <c r="A657">
        <v>652</v>
      </c>
      <c r="B657" s="3" t="str">
        <f>Hoja4!Q163</f>
        <v>O.P.H.....</v>
      </c>
      <c r="C657" s="4" t="s">
        <v>472</v>
      </c>
      <c r="D657" s="4" t="s">
        <v>578</v>
      </c>
      <c r="E657" s="17" t="s">
        <v>1114</v>
      </c>
      <c r="F657" s="6">
        <v>45099</v>
      </c>
    </row>
    <row r="658" spans="1:6" x14ac:dyDescent="0.25">
      <c r="A658">
        <v>653</v>
      </c>
      <c r="B658" s="3" t="str">
        <f>Hoja4!Q164</f>
        <v>M.E.S.O....</v>
      </c>
      <c r="C658" s="4" t="s">
        <v>472</v>
      </c>
      <c r="D658" s="4" t="s">
        <v>578</v>
      </c>
      <c r="E658" s="17" t="s">
        <v>1114</v>
      </c>
      <c r="F658" s="6">
        <v>45099</v>
      </c>
    </row>
    <row r="659" spans="1:6" x14ac:dyDescent="0.25">
      <c r="A659">
        <v>654</v>
      </c>
      <c r="B659" s="3" t="str">
        <f>Hoja4!Q165</f>
        <v>E.R.J.....</v>
      </c>
      <c r="C659" s="4" t="s">
        <v>472</v>
      </c>
      <c r="D659" s="4" t="s">
        <v>578</v>
      </c>
      <c r="E659" s="17" t="s">
        <v>1114</v>
      </c>
      <c r="F659" s="6">
        <v>45099</v>
      </c>
    </row>
    <row r="660" spans="1:6" x14ac:dyDescent="0.25">
      <c r="A660">
        <v>655</v>
      </c>
      <c r="B660" s="3" t="str">
        <f>Hoja4!Q166</f>
        <v>C.I......</v>
      </c>
      <c r="C660" s="4" t="s">
        <v>472</v>
      </c>
      <c r="D660" s="4" t="s">
        <v>578</v>
      </c>
      <c r="E660" s="17" t="s">
        <v>1114</v>
      </c>
      <c r="F660" s="6">
        <v>45099</v>
      </c>
    </row>
    <row r="661" spans="1:6" x14ac:dyDescent="0.25">
      <c r="A661">
        <v>656</v>
      </c>
      <c r="B661" s="3" t="str">
        <f>Hoja4!Q167</f>
        <v>I.N.G.....</v>
      </c>
      <c r="C661" s="4" t="s">
        <v>472</v>
      </c>
      <c r="D661" s="4" t="s">
        <v>578</v>
      </c>
      <c r="E661" s="17" t="s">
        <v>1114</v>
      </c>
      <c r="F661" s="6">
        <v>45099</v>
      </c>
    </row>
    <row r="662" spans="1:6" x14ac:dyDescent="0.25">
      <c r="A662">
        <v>657</v>
      </c>
      <c r="B662" s="3" t="str">
        <f>Hoja4!Q168</f>
        <v>M.O.C.V....</v>
      </c>
      <c r="C662" s="4" t="s">
        <v>472</v>
      </c>
      <c r="D662" s="4" t="s">
        <v>578</v>
      </c>
      <c r="E662" s="17" t="s">
        <v>1114</v>
      </c>
      <c r="F662" s="6">
        <v>45099</v>
      </c>
    </row>
    <row r="663" spans="1:6" x14ac:dyDescent="0.25">
      <c r="A663">
        <v>658</v>
      </c>
      <c r="B663" s="3" t="str">
        <f>Hoja4!Q169</f>
        <v>F.R.V.....</v>
      </c>
      <c r="C663" s="4" t="s">
        <v>472</v>
      </c>
      <c r="D663" s="4" t="s">
        <v>578</v>
      </c>
      <c r="E663" s="17" t="s">
        <v>1114</v>
      </c>
      <c r="F663" s="6">
        <v>45099</v>
      </c>
    </row>
    <row r="664" spans="1:6" x14ac:dyDescent="0.25">
      <c r="A664">
        <v>659</v>
      </c>
      <c r="B664" s="3" t="str">
        <f>Hoja4!Q170</f>
        <v>M.M.H.....</v>
      </c>
      <c r="C664" s="4" t="s">
        <v>472</v>
      </c>
      <c r="D664" s="4" t="s">
        <v>1111</v>
      </c>
      <c r="E664" s="17" t="s">
        <v>1114</v>
      </c>
      <c r="F664" s="6">
        <v>45099</v>
      </c>
    </row>
    <row r="665" spans="1:6" x14ac:dyDescent="0.25">
      <c r="A665">
        <v>660</v>
      </c>
      <c r="B665" s="3" t="str">
        <f>Hoja4!Q171</f>
        <v>D.A.R.....</v>
      </c>
      <c r="C665" s="4" t="s">
        <v>472</v>
      </c>
      <c r="D665" s="4" t="s">
        <v>1111</v>
      </c>
      <c r="E665" s="17" t="s">
        <v>1114</v>
      </c>
      <c r="F665" s="6">
        <v>45099</v>
      </c>
    </row>
    <row r="666" spans="1:6" x14ac:dyDescent="0.25">
      <c r="A666">
        <v>661</v>
      </c>
      <c r="B666" s="3" t="str">
        <f>Hoja4!Q172</f>
        <v>G.G.R.....</v>
      </c>
      <c r="C666" s="4" t="s">
        <v>472</v>
      </c>
      <c r="D666" s="4" t="s">
        <v>1111</v>
      </c>
      <c r="E666" s="17" t="s">
        <v>1114</v>
      </c>
      <c r="F666" s="6">
        <v>45099</v>
      </c>
    </row>
    <row r="667" spans="1:6" x14ac:dyDescent="0.25">
      <c r="A667">
        <v>662</v>
      </c>
      <c r="B667" s="3" t="str">
        <f>Hoja4!Q173</f>
        <v>A.D.L.C.D.L.R.</v>
      </c>
      <c r="C667" s="4" t="s">
        <v>472</v>
      </c>
      <c r="D667" s="4" t="s">
        <v>1111</v>
      </c>
      <c r="E667" s="17" t="s">
        <v>1114</v>
      </c>
      <c r="F667" s="6">
        <v>45099</v>
      </c>
    </row>
    <row r="668" spans="1:6" x14ac:dyDescent="0.25">
      <c r="A668">
        <v>663</v>
      </c>
      <c r="B668" s="3" t="str">
        <f>Hoja4!Q174</f>
        <v>N.T.T.....</v>
      </c>
      <c r="C668" s="4" t="s">
        <v>472</v>
      </c>
      <c r="D668" s="4" t="s">
        <v>1111</v>
      </c>
      <c r="E668" s="17" t="s">
        <v>1114</v>
      </c>
      <c r="F668" s="6">
        <v>45099</v>
      </c>
    </row>
    <row r="669" spans="1:6" x14ac:dyDescent="0.25">
      <c r="A669">
        <v>664</v>
      </c>
      <c r="B669" s="3" t="str">
        <f>Hoja4!Q175</f>
        <v>F.H.R.....</v>
      </c>
      <c r="C669" s="4" t="s">
        <v>472</v>
      </c>
      <c r="D669" s="4" t="s">
        <v>1111</v>
      </c>
      <c r="E669" s="17" t="s">
        <v>1114</v>
      </c>
      <c r="F669" s="6">
        <v>45099</v>
      </c>
    </row>
    <row r="670" spans="1:6" x14ac:dyDescent="0.25">
      <c r="A670">
        <v>665</v>
      </c>
      <c r="B670" s="3" t="str">
        <f>Hoja4!Q176</f>
        <v>J.O.G.V....</v>
      </c>
      <c r="C670" s="4" t="s">
        <v>472</v>
      </c>
      <c r="D670" s="4" t="s">
        <v>1111</v>
      </c>
      <c r="E670" s="17" t="s">
        <v>1114</v>
      </c>
      <c r="F670" s="6">
        <v>45099</v>
      </c>
    </row>
    <row r="671" spans="1:6" x14ac:dyDescent="0.25">
      <c r="A671">
        <v>666</v>
      </c>
      <c r="B671" s="3" t="str">
        <f>Hoja4!Q177</f>
        <v>A.V.M.....</v>
      </c>
      <c r="C671" s="4" t="s">
        <v>472</v>
      </c>
      <c r="D671" s="4" t="s">
        <v>1111</v>
      </c>
      <c r="E671" s="17" t="s">
        <v>1114</v>
      </c>
      <c r="F671" s="6">
        <v>45099</v>
      </c>
    </row>
    <row r="672" spans="1:6" x14ac:dyDescent="0.25">
      <c r="A672">
        <v>667</v>
      </c>
      <c r="B672" s="3" t="str">
        <f>Hoja4!Q178</f>
        <v>G.P.R.....</v>
      </c>
      <c r="C672" s="4" t="s">
        <v>472</v>
      </c>
      <c r="D672" s="4" t="s">
        <v>1111</v>
      </c>
      <c r="E672" s="17" t="s">
        <v>1114</v>
      </c>
      <c r="F672" s="6">
        <v>45099</v>
      </c>
    </row>
    <row r="673" spans="1:6" x14ac:dyDescent="0.25">
      <c r="A673">
        <v>668</v>
      </c>
      <c r="B673" s="3" t="str">
        <f>Hoja4!Q179</f>
        <v>J.B.R.....</v>
      </c>
      <c r="C673" s="4" t="s">
        <v>472</v>
      </c>
      <c r="D673" s="4" t="s">
        <v>1111</v>
      </c>
      <c r="E673" s="17" t="s">
        <v>1114</v>
      </c>
      <c r="F673" s="6">
        <v>45099</v>
      </c>
    </row>
    <row r="674" spans="1:6" x14ac:dyDescent="0.25">
      <c r="A674">
        <v>669</v>
      </c>
      <c r="B674" s="3" t="str">
        <f>Hoja4!Q180</f>
        <v>O.L.C.....</v>
      </c>
      <c r="C674" s="4" t="s">
        <v>472</v>
      </c>
      <c r="D674" s="4" t="s">
        <v>1111</v>
      </c>
      <c r="E674" s="17" t="s">
        <v>1114</v>
      </c>
      <c r="F674" s="6">
        <v>45099</v>
      </c>
    </row>
    <row r="675" spans="1:6" x14ac:dyDescent="0.25">
      <c r="A675">
        <v>670</v>
      </c>
      <c r="B675" s="3" t="str">
        <f>Hoja4!Q181</f>
        <v>H.D.D.C....</v>
      </c>
      <c r="C675" s="4" t="s">
        <v>472</v>
      </c>
      <c r="D675" s="4" t="s">
        <v>1111</v>
      </c>
      <c r="E675" s="17" t="s">
        <v>1114</v>
      </c>
      <c r="F675" s="6">
        <v>45099</v>
      </c>
    </row>
    <row r="676" spans="1:6" x14ac:dyDescent="0.25">
      <c r="A676">
        <v>671</v>
      </c>
      <c r="B676" s="3" t="str">
        <f>Hoja4!Q182</f>
        <v>R.C.A.....</v>
      </c>
      <c r="C676" s="4" t="s">
        <v>472</v>
      </c>
      <c r="D676" s="4" t="s">
        <v>1111</v>
      </c>
      <c r="E676" s="17" t="s">
        <v>1114</v>
      </c>
      <c r="F676" s="6">
        <v>45099</v>
      </c>
    </row>
    <row r="677" spans="1:6" x14ac:dyDescent="0.25">
      <c r="A677">
        <v>672</v>
      </c>
      <c r="B677" s="3" t="str">
        <f>Hoja4!Q183</f>
        <v>F.J.E.....</v>
      </c>
      <c r="C677" s="4" t="s">
        <v>472</v>
      </c>
      <c r="D677" s="4" t="s">
        <v>1111</v>
      </c>
      <c r="E677" s="17" t="s">
        <v>1114</v>
      </c>
      <c r="F677" s="6">
        <v>45099</v>
      </c>
    </row>
    <row r="678" spans="1:6" x14ac:dyDescent="0.25">
      <c r="A678">
        <v>673</v>
      </c>
      <c r="B678" s="3" t="str">
        <f>Hoja4!Q184</f>
        <v>P.M.O.....</v>
      </c>
      <c r="C678" s="4" t="s">
        <v>472</v>
      </c>
      <c r="D678" s="4" t="s">
        <v>1111</v>
      </c>
      <c r="E678" s="17" t="s">
        <v>1114</v>
      </c>
      <c r="F678" s="6">
        <v>45099</v>
      </c>
    </row>
    <row r="679" spans="1:6" x14ac:dyDescent="0.25">
      <c r="A679">
        <v>674</v>
      </c>
      <c r="B679" s="3" t="str">
        <f>Hoja4!Q185</f>
        <v>J.D.J.Z.R...</v>
      </c>
      <c r="C679" s="4" t="s">
        <v>472</v>
      </c>
      <c r="D679" s="4" t="s">
        <v>1111</v>
      </c>
      <c r="E679" s="17" t="s">
        <v>1114</v>
      </c>
      <c r="F679" s="6">
        <v>45099</v>
      </c>
    </row>
    <row r="680" spans="1:6" x14ac:dyDescent="0.25">
      <c r="A680">
        <v>675</v>
      </c>
      <c r="B680" s="3" t="str">
        <f>Hoja4!Q186</f>
        <v>R.G.G.....</v>
      </c>
      <c r="C680" s="4" t="s">
        <v>472</v>
      </c>
      <c r="D680" s="4" t="s">
        <v>1111</v>
      </c>
      <c r="E680" s="17" t="s">
        <v>1114</v>
      </c>
      <c r="F680" s="6">
        <v>45099</v>
      </c>
    </row>
    <row r="681" spans="1:6" x14ac:dyDescent="0.25">
      <c r="A681">
        <v>676</v>
      </c>
      <c r="B681" s="3" t="str">
        <f>Hoja4!Q187</f>
        <v>A.V.C.....</v>
      </c>
      <c r="C681" s="4" t="s">
        <v>472</v>
      </c>
      <c r="D681" s="4" t="s">
        <v>1111</v>
      </c>
      <c r="E681" s="17" t="s">
        <v>1114</v>
      </c>
      <c r="F681" s="6">
        <v>45099</v>
      </c>
    </row>
    <row r="682" spans="1:6" x14ac:dyDescent="0.25">
      <c r="A682">
        <v>677</v>
      </c>
      <c r="B682" s="3" t="str">
        <f>Hoja4!Q188</f>
        <v>E.G.G.....</v>
      </c>
      <c r="C682" s="4" t="s">
        <v>472</v>
      </c>
      <c r="D682" s="4" t="s">
        <v>1111</v>
      </c>
      <c r="E682" s="17" t="s">
        <v>1114</v>
      </c>
      <c r="F682" s="6">
        <v>45099</v>
      </c>
    </row>
    <row r="683" spans="1:6" x14ac:dyDescent="0.25">
      <c r="A683">
        <v>678</v>
      </c>
      <c r="B683" s="3" t="str">
        <f>Hoja4!Q189</f>
        <v>R.G.R.....</v>
      </c>
      <c r="C683" s="4" t="s">
        <v>472</v>
      </c>
      <c r="D683" s="4" t="s">
        <v>1111</v>
      </c>
      <c r="E683" s="17" t="s">
        <v>1114</v>
      </c>
      <c r="F683" s="6">
        <v>45099</v>
      </c>
    </row>
    <row r="684" spans="1:6" x14ac:dyDescent="0.25">
      <c r="A684">
        <v>679</v>
      </c>
      <c r="B684" s="3" t="str">
        <f>Hoja4!Q190</f>
        <v>J.G.C.....</v>
      </c>
      <c r="C684" s="4" t="s">
        <v>472</v>
      </c>
      <c r="D684" s="4" t="s">
        <v>1111</v>
      </c>
      <c r="E684" s="17" t="s">
        <v>1114</v>
      </c>
      <c r="F684" s="6">
        <v>45099</v>
      </c>
    </row>
    <row r="685" spans="1:6" x14ac:dyDescent="0.25">
      <c r="A685">
        <v>680</v>
      </c>
      <c r="B685" s="3" t="str">
        <f>Hoja4!Q191</f>
        <v>R.C.R.....</v>
      </c>
      <c r="C685" s="4" t="s">
        <v>472</v>
      </c>
      <c r="D685" s="4" t="s">
        <v>1111</v>
      </c>
      <c r="E685" s="17" t="s">
        <v>1114</v>
      </c>
      <c r="F685" s="6">
        <v>45099</v>
      </c>
    </row>
    <row r="686" spans="1:6" x14ac:dyDescent="0.25">
      <c r="A686">
        <v>681</v>
      </c>
      <c r="B686" s="3" t="str">
        <f>Hoja4!Q192</f>
        <v>S.G.R.....</v>
      </c>
      <c r="C686" s="4" t="s">
        <v>472</v>
      </c>
      <c r="D686" s="4" t="s">
        <v>1111</v>
      </c>
      <c r="E686" s="17" t="s">
        <v>1114</v>
      </c>
      <c r="F686" s="6">
        <v>45099</v>
      </c>
    </row>
    <row r="687" spans="1:6" x14ac:dyDescent="0.25">
      <c r="A687">
        <v>682</v>
      </c>
      <c r="B687" s="3" t="str">
        <f>Hoja4!Q193</f>
        <v>S.G.R.....</v>
      </c>
      <c r="C687" s="4" t="s">
        <v>472</v>
      </c>
      <c r="D687" s="4" t="s">
        <v>1111</v>
      </c>
      <c r="E687" s="17" t="s">
        <v>1114</v>
      </c>
      <c r="F687" s="6">
        <v>45099</v>
      </c>
    </row>
    <row r="688" spans="1:6" x14ac:dyDescent="0.25">
      <c r="A688">
        <v>683</v>
      </c>
      <c r="B688" s="3" t="str">
        <f>Hoja4!Q194</f>
        <v>M.A.R.D....</v>
      </c>
      <c r="C688" s="4" t="s">
        <v>472</v>
      </c>
      <c r="D688" s="4" t="s">
        <v>1111</v>
      </c>
      <c r="E688" s="17" t="s">
        <v>1114</v>
      </c>
      <c r="F688" s="6">
        <v>45099</v>
      </c>
    </row>
    <row r="689" spans="1:6" x14ac:dyDescent="0.25">
      <c r="A689">
        <v>684</v>
      </c>
      <c r="B689" s="3" t="str">
        <f>Hoja4!Q195</f>
        <v>J.M.C.....</v>
      </c>
      <c r="C689" s="4" t="s">
        <v>472</v>
      </c>
      <c r="D689" s="4" t="s">
        <v>1111</v>
      </c>
      <c r="E689" s="17" t="s">
        <v>1114</v>
      </c>
      <c r="F689" s="6">
        <v>45099</v>
      </c>
    </row>
    <row r="690" spans="1:6" x14ac:dyDescent="0.25">
      <c r="A690">
        <v>685</v>
      </c>
      <c r="B690" s="3" t="str">
        <f>Hoja4!Q196</f>
        <v>A.H.T.....</v>
      </c>
      <c r="C690" s="4" t="s">
        <v>472</v>
      </c>
      <c r="D690" s="4" t="s">
        <v>1111</v>
      </c>
      <c r="E690" s="17" t="s">
        <v>1114</v>
      </c>
      <c r="F690" s="6">
        <v>45099</v>
      </c>
    </row>
    <row r="691" spans="1:6" x14ac:dyDescent="0.25">
      <c r="A691">
        <v>686</v>
      </c>
      <c r="B691" s="3" t="str">
        <f>Hoja4!Q197</f>
        <v>R.R.Q.....</v>
      </c>
      <c r="C691" s="4" t="s">
        <v>472</v>
      </c>
      <c r="D691" s="4" t="s">
        <v>1111</v>
      </c>
      <c r="E691" s="17" t="s">
        <v>1114</v>
      </c>
      <c r="F691" s="6">
        <v>45099</v>
      </c>
    </row>
    <row r="692" spans="1:6" x14ac:dyDescent="0.25">
      <c r="A692">
        <v>687</v>
      </c>
      <c r="B692" s="3" t="str">
        <f>Hoja4!Q198</f>
        <v>J.J.C.H....</v>
      </c>
      <c r="C692" s="4" t="s">
        <v>472</v>
      </c>
      <c r="D692" s="4" t="s">
        <v>1111</v>
      </c>
      <c r="E692" s="17" t="s">
        <v>1114</v>
      </c>
      <c r="F692" s="6">
        <v>45099</v>
      </c>
    </row>
    <row r="693" spans="1:6" x14ac:dyDescent="0.25">
      <c r="A693">
        <v>688</v>
      </c>
      <c r="B693" s="3" t="str">
        <f>Hoja4!Q199</f>
        <v>T.G.R.....</v>
      </c>
      <c r="C693" s="4" t="s">
        <v>472</v>
      </c>
      <c r="D693" s="4" t="s">
        <v>1111</v>
      </c>
      <c r="E693" s="17" t="s">
        <v>1114</v>
      </c>
      <c r="F693" s="6">
        <v>45099</v>
      </c>
    </row>
    <row r="694" spans="1:6" x14ac:dyDescent="0.25">
      <c r="A694">
        <v>689</v>
      </c>
      <c r="B694" s="3" t="str">
        <f>Hoja4!Q200</f>
        <v>A.H.A.....</v>
      </c>
      <c r="C694" s="4" t="s">
        <v>472</v>
      </c>
      <c r="D694" s="4" t="s">
        <v>1111</v>
      </c>
      <c r="E694" s="17" t="s">
        <v>1114</v>
      </c>
      <c r="F694" s="6">
        <v>45099</v>
      </c>
    </row>
    <row r="695" spans="1:6" x14ac:dyDescent="0.25">
      <c r="A695">
        <v>690</v>
      </c>
      <c r="B695" s="3" t="str">
        <f>Hoja4!Q201</f>
        <v>R.C.C.....</v>
      </c>
      <c r="C695" s="4" t="s">
        <v>472</v>
      </c>
      <c r="D695" s="4" t="s">
        <v>1111</v>
      </c>
      <c r="E695" s="17" t="s">
        <v>1114</v>
      </c>
      <c r="F695" s="6">
        <v>45099</v>
      </c>
    </row>
    <row r="696" spans="1:6" x14ac:dyDescent="0.25">
      <c r="A696">
        <v>691</v>
      </c>
      <c r="B696" s="3" t="str">
        <f>Hoja4!Q202</f>
        <v>E.C.G.....</v>
      </c>
      <c r="C696" s="4" t="s">
        <v>472</v>
      </c>
      <c r="D696" s="4" t="s">
        <v>1111</v>
      </c>
      <c r="E696" s="17" t="s">
        <v>1114</v>
      </c>
      <c r="F696" s="6">
        <v>45099</v>
      </c>
    </row>
    <row r="697" spans="1:6" x14ac:dyDescent="0.25">
      <c r="A697">
        <v>692</v>
      </c>
      <c r="B697" s="3" t="str">
        <f>Hoja4!Q203</f>
        <v>J.L.R.I....</v>
      </c>
      <c r="C697" s="4" t="s">
        <v>472</v>
      </c>
      <c r="D697" s="4" t="s">
        <v>1111</v>
      </c>
      <c r="E697" s="17" t="s">
        <v>1114</v>
      </c>
      <c r="F697" s="6">
        <v>45099</v>
      </c>
    </row>
    <row r="698" spans="1:6" x14ac:dyDescent="0.25">
      <c r="A698">
        <v>693</v>
      </c>
      <c r="B698" s="3" t="str">
        <f>Hoja4!Q204</f>
        <v>R.M.U.....</v>
      </c>
      <c r="C698" s="4" t="s">
        <v>472</v>
      </c>
      <c r="D698" s="4" t="s">
        <v>1111</v>
      </c>
      <c r="E698" s="17" t="s">
        <v>1114</v>
      </c>
      <c r="F698" s="6">
        <v>45099</v>
      </c>
    </row>
    <row r="699" spans="1:6" x14ac:dyDescent="0.25">
      <c r="A699">
        <v>694</v>
      </c>
      <c r="B699" s="3" t="str">
        <f>Hoja4!Q205</f>
        <v>E.F.R.D....</v>
      </c>
      <c r="C699" s="4" t="s">
        <v>472</v>
      </c>
      <c r="D699" s="4" t="s">
        <v>1111</v>
      </c>
      <c r="E699" s="17" t="s">
        <v>1114</v>
      </c>
      <c r="F699" s="6">
        <v>45099</v>
      </c>
    </row>
    <row r="700" spans="1:6" x14ac:dyDescent="0.25">
      <c r="A700">
        <v>695</v>
      </c>
      <c r="B700" s="3" t="str">
        <f>Hoja4!Q206</f>
        <v>S.S.F.....</v>
      </c>
      <c r="C700" s="4" t="s">
        <v>472</v>
      </c>
      <c r="D700" s="4" t="s">
        <v>1111</v>
      </c>
      <c r="E700" s="17" t="s">
        <v>1114</v>
      </c>
      <c r="F700" s="6">
        <v>45099</v>
      </c>
    </row>
    <row r="701" spans="1:6" x14ac:dyDescent="0.25">
      <c r="A701">
        <v>696</v>
      </c>
      <c r="B701" s="3" t="str">
        <f>Hoja4!Q207</f>
        <v>A.G......</v>
      </c>
      <c r="C701" s="4" t="s">
        <v>472</v>
      </c>
      <c r="D701" s="4" t="s">
        <v>1111</v>
      </c>
      <c r="E701" s="17" t="s">
        <v>1114</v>
      </c>
      <c r="F701" s="6">
        <v>45099</v>
      </c>
    </row>
    <row r="702" spans="1:6" x14ac:dyDescent="0.25">
      <c r="A702">
        <v>697</v>
      </c>
      <c r="B702" s="3" t="str">
        <f>Hoja4!Q208</f>
        <v>M.L.G.E....</v>
      </c>
      <c r="C702" s="4" t="s">
        <v>1091</v>
      </c>
      <c r="D702" s="4" t="s">
        <v>578</v>
      </c>
      <c r="E702" s="17" t="s">
        <v>1092</v>
      </c>
      <c r="F702" s="15">
        <v>45100</v>
      </c>
    </row>
    <row r="703" spans="1:6" x14ac:dyDescent="0.25">
      <c r="A703">
        <v>698</v>
      </c>
      <c r="B703" s="3" t="str">
        <f>Hoja4!Q209</f>
        <v>R.B.G.....</v>
      </c>
      <c r="C703" s="4" t="s">
        <v>1091</v>
      </c>
      <c r="D703" s="4" t="s">
        <v>578</v>
      </c>
      <c r="E703" s="17" t="s">
        <v>1092</v>
      </c>
      <c r="F703" s="15">
        <v>45100</v>
      </c>
    </row>
    <row r="704" spans="1:6" x14ac:dyDescent="0.25">
      <c r="A704">
        <v>699</v>
      </c>
      <c r="B704" s="3" t="str">
        <f>Hoja4!Q210</f>
        <v>T.R.H.....</v>
      </c>
      <c r="C704" s="4" t="s">
        <v>1091</v>
      </c>
      <c r="D704" s="4" t="s">
        <v>578</v>
      </c>
      <c r="E704" s="17" t="s">
        <v>1092</v>
      </c>
      <c r="F704" s="15">
        <v>45100</v>
      </c>
    </row>
    <row r="705" spans="1:6" x14ac:dyDescent="0.25">
      <c r="A705">
        <v>700</v>
      </c>
      <c r="B705" s="3" t="str">
        <f>Hoja4!Q211</f>
        <v>M.D.C.A.G...</v>
      </c>
      <c r="C705" s="4" t="s">
        <v>1091</v>
      </c>
      <c r="D705" s="4" t="s">
        <v>578</v>
      </c>
      <c r="E705" s="17" t="s">
        <v>1092</v>
      </c>
      <c r="F705" s="15">
        <v>45100</v>
      </c>
    </row>
    <row r="706" spans="1:6" x14ac:dyDescent="0.25">
      <c r="A706">
        <v>701</v>
      </c>
      <c r="B706" s="3" t="str">
        <f>Hoja4!Q212</f>
        <v>G.J.C.....</v>
      </c>
      <c r="C706" s="4" t="s">
        <v>1091</v>
      </c>
      <c r="D706" s="4" t="s">
        <v>578</v>
      </c>
      <c r="E706" s="17" t="s">
        <v>1092</v>
      </c>
      <c r="F706" s="15">
        <v>45100</v>
      </c>
    </row>
    <row r="707" spans="1:6" x14ac:dyDescent="0.25">
      <c r="A707">
        <v>702</v>
      </c>
      <c r="B707" s="3" t="str">
        <f>Hoja4!Q213</f>
        <v>A.R.V.....</v>
      </c>
      <c r="C707" s="4" t="s">
        <v>1091</v>
      </c>
      <c r="D707" s="4" t="s">
        <v>578</v>
      </c>
      <c r="E707" s="17" t="s">
        <v>1092</v>
      </c>
      <c r="F707" s="15">
        <v>45100</v>
      </c>
    </row>
    <row r="708" spans="1:6" x14ac:dyDescent="0.25">
      <c r="A708">
        <v>703</v>
      </c>
      <c r="B708" s="3" t="str">
        <f>Hoja4!Q214</f>
        <v>V.C.R.....</v>
      </c>
      <c r="C708" s="4" t="s">
        <v>1091</v>
      </c>
      <c r="D708" s="4" t="s">
        <v>578</v>
      </c>
      <c r="E708" s="17" t="s">
        <v>1092</v>
      </c>
      <c r="F708" s="15">
        <v>45100</v>
      </c>
    </row>
    <row r="709" spans="1:6" x14ac:dyDescent="0.25">
      <c r="A709">
        <v>704</v>
      </c>
      <c r="B709" s="3" t="str">
        <f>Hoja4!Q215</f>
        <v>M.G.G.A....</v>
      </c>
      <c r="C709" s="4" t="s">
        <v>1091</v>
      </c>
      <c r="D709" s="4" t="s">
        <v>578</v>
      </c>
      <c r="E709" s="17" t="s">
        <v>1092</v>
      </c>
      <c r="F709" s="15">
        <v>45100</v>
      </c>
    </row>
    <row r="710" spans="1:6" x14ac:dyDescent="0.25">
      <c r="A710">
        <v>705</v>
      </c>
      <c r="B710" s="3" t="str">
        <f>Hoja4!Q216</f>
        <v>F.F.S.....</v>
      </c>
      <c r="C710" s="4" t="s">
        <v>1091</v>
      </c>
      <c r="D710" s="4" t="s">
        <v>578</v>
      </c>
      <c r="E710" s="17" t="s">
        <v>1092</v>
      </c>
      <c r="F710" s="15">
        <v>45100</v>
      </c>
    </row>
    <row r="711" spans="1:6" x14ac:dyDescent="0.25">
      <c r="A711">
        <v>706</v>
      </c>
      <c r="B711" s="3" t="str">
        <f>Hoja4!Q217</f>
        <v>M.A.C.R....</v>
      </c>
      <c r="C711" s="4" t="s">
        <v>1091</v>
      </c>
      <c r="D711" s="4" t="s">
        <v>578</v>
      </c>
      <c r="E711" s="17" t="s">
        <v>1092</v>
      </c>
      <c r="F711" s="15">
        <v>45100</v>
      </c>
    </row>
    <row r="712" spans="1:6" x14ac:dyDescent="0.25">
      <c r="A712">
        <v>707</v>
      </c>
      <c r="B712" s="3" t="str">
        <f>Hoja4!Q218</f>
        <v>B.P.F.....</v>
      </c>
      <c r="C712" s="4" t="s">
        <v>1091</v>
      </c>
      <c r="D712" s="4" t="s">
        <v>578</v>
      </c>
      <c r="E712" s="17" t="s">
        <v>1092</v>
      </c>
      <c r="F712" s="15">
        <v>45100</v>
      </c>
    </row>
    <row r="713" spans="1:6" x14ac:dyDescent="0.25">
      <c r="A713">
        <v>708</v>
      </c>
      <c r="B713" s="3" t="str">
        <f>Hoja4!Q219</f>
        <v>G.M.A.....</v>
      </c>
      <c r="C713" s="4" t="s">
        <v>1091</v>
      </c>
      <c r="D713" s="4" t="s">
        <v>578</v>
      </c>
      <c r="E713" s="17" t="s">
        <v>1092</v>
      </c>
      <c r="F713" s="15">
        <v>45100</v>
      </c>
    </row>
    <row r="714" spans="1:6" x14ac:dyDescent="0.25">
      <c r="A714">
        <v>709</v>
      </c>
      <c r="B714" s="3" t="str">
        <f>Hoja4!Q220</f>
        <v>A.S.P.....</v>
      </c>
      <c r="C714" s="4" t="s">
        <v>1091</v>
      </c>
      <c r="D714" s="4" t="s">
        <v>578</v>
      </c>
      <c r="E714" s="17" t="s">
        <v>1092</v>
      </c>
      <c r="F714" s="15">
        <v>45100</v>
      </c>
    </row>
    <row r="715" spans="1:6" x14ac:dyDescent="0.25">
      <c r="A715">
        <v>710</v>
      </c>
      <c r="B715" s="3" t="str">
        <f>Hoja4!Q221</f>
        <v>M.C.F.S....</v>
      </c>
      <c r="C715" s="4" t="s">
        <v>1091</v>
      </c>
      <c r="D715" s="4" t="s">
        <v>578</v>
      </c>
      <c r="E715" s="17" t="s">
        <v>1092</v>
      </c>
      <c r="F715" s="15">
        <v>45100</v>
      </c>
    </row>
    <row r="716" spans="1:6" x14ac:dyDescent="0.25">
      <c r="A716">
        <v>711</v>
      </c>
      <c r="B716" s="3" t="str">
        <f>Hoja4!Q222</f>
        <v>V.A.V.....</v>
      </c>
      <c r="C716" s="4" t="s">
        <v>1091</v>
      </c>
      <c r="D716" s="4" t="s">
        <v>578</v>
      </c>
      <c r="E716" s="17" t="s">
        <v>1092</v>
      </c>
      <c r="F716" s="15">
        <v>45100</v>
      </c>
    </row>
    <row r="717" spans="1:6" x14ac:dyDescent="0.25">
      <c r="A717">
        <v>712</v>
      </c>
      <c r="B717" s="3" t="str">
        <f>Hoja4!Q223</f>
        <v>P.M.G.....</v>
      </c>
      <c r="C717" s="4" t="s">
        <v>1091</v>
      </c>
      <c r="D717" s="4" t="s">
        <v>578</v>
      </c>
      <c r="E717" s="17" t="s">
        <v>1092</v>
      </c>
      <c r="F717" s="15">
        <v>45100</v>
      </c>
    </row>
    <row r="718" spans="1:6" x14ac:dyDescent="0.25">
      <c r="A718">
        <v>713</v>
      </c>
      <c r="B718" s="3" t="str">
        <f>Hoja4!Q224</f>
        <v>A.C.B.....</v>
      </c>
      <c r="C718" s="4" t="s">
        <v>1091</v>
      </c>
      <c r="D718" s="4" t="s">
        <v>578</v>
      </c>
      <c r="E718" s="17" t="s">
        <v>1092</v>
      </c>
      <c r="F718" s="15">
        <v>45100</v>
      </c>
    </row>
    <row r="719" spans="1:6" x14ac:dyDescent="0.25">
      <c r="A719">
        <v>714</v>
      </c>
      <c r="B719" s="3" t="str">
        <f>Hoja4!Q225</f>
        <v>M.S.P.....</v>
      </c>
      <c r="C719" s="4" t="s">
        <v>1091</v>
      </c>
      <c r="D719" s="4" t="s">
        <v>578</v>
      </c>
      <c r="E719" s="17" t="s">
        <v>1092</v>
      </c>
      <c r="F719" s="15">
        <v>45100</v>
      </c>
    </row>
    <row r="720" spans="1:6" x14ac:dyDescent="0.25">
      <c r="A720">
        <v>715</v>
      </c>
      <c r="B720" s="3" t="str">
        <f>Hoja4!Q226</f>
        <v>S.A.M.....</v>
      </c>
      <c r="C720" s="4" t="s">
        <v>1091</v>
      </c>
      <c r="D720" s="4" t="s">
        <v>578</v>
      </c>
      <c r="E720" s="17" t="s">
        <v>1092</v>
      </c>
      <c r="F720" s="15">
        <v>45100</v>
      </c>
    </row>
    <row r="721" spans="1:6" x14ac:dyDescent="0.25">
      <c r="A721">
        <v>716</v>
      </c>
      <c r="B721" s="3" t="str">
        <f>Hoja4!Q227</f>
        <v>J.B.D.....</v>
      </c>
      <c r="C721" s="4" t="s">
        <v>1091</v>
      </c>
      <c r="D721" s="4" t="s">
        <v>578</v>
      </c>
      <c r="E721" s="17" t="s">
        <v>1092</v>
      </c>
      <c r="F721" s="15">
        <v>45100</v>
      </c>
    </row>
    <row r="722" spans="1:6" x14ac:dyDescent="0.25">
      <c r="A722">
        <v>717</v>
      </c>
      <c r="B722" s="3" t="str">
        <f>Hoja4!Q228</f>
        <v>G.R.C.....</v>
      </c>
      <c r="C722" s="4" t="s">
        <v>1091</v>
      </c>
      <c r="D722" s="4" t="s">
        <v>578</v>
      </c>
      <c r="E722" s="17" t="s">
        <v>1092</v>
      </c>
      <c r="F722" s="15">
        <v>45100</v>
      </c>
    </row>
    <row r="723" spans="1:6" x14ac:dyDescent="0.25">
      <c r="A723">
        <v>718</v>
      </c>
      <c r="B723" s="3" t="str">
        <f>Hoja4!Q229</f>
        <v>M.E.H.P....</v>
      </c>
      <c r="C723" s="4" t="s">
        <v>1091</v>
      </c>
      <c r="D723" s="4" t="s">
        <v>578</v>
      </c>
      <c r="E723" s="17" t="s">
        <v>1092</v>
      </c>
      <c r="F723" s="15">
        <v>45100</v>
      </c>
    </row>
    <row r="724" spans="1:6" x14ac:dyDescent="0.25">
      <c r="A724">
        <v>719</v>
      </c>
      <c r="B724" s="3" t="str">
        <f>Hoja4!Q230</f>
        <v>B.E.M.C....</v>
      </c>
      <c r="C724" s="4" t="s">
        <v>1091</v>
      </c>
      <c r="D724" s="4" t="s">
        <v>578</v>
      </c>
      <c r="E724" s="17" t="s">
        <v>1092</v>
      </c>
      <c r="F724" s="15">
        <v>45100</v>
      </c>
    </row>
    <row r="725" spans="1:6" x14ac:dyDescent="0.25">
      <c r="A725">
        <v>720</v>
      </c>
      <c r="B725" s="3" t="str">
        <f>Hoja4!Q231</f>
        <v>A.V.D.....</v>
      </c>
      <c r="C725" s="4" t="s">
        <v>1091</v>
      </c>
      <c r="D725" s="4" t="s">
        <v>578</v>
      </c>
      <c r="E725" s="17" t="s">
        <v>1092</v>
      </c>
      <c r="F725" s="15">
        <v>45100</v>
      </c>
    </row>
    <row r="726" spans="1:6" x14ac:dyDescent="0.25">
      <c r="A726">
        <v>721</v>
      </c>
      <c r="B726" s="3" t="str">
        <f>Hoja4!Q232</f>
        <v>M.C.L.B....</v>
      </c>
      <c r="C726" s="4" t="s">
        <v>1091</v>
      </c>
      <c r="D726" s="4" t="s">
        <v>578</v>
      </c>
      <c r="E726" s="17" t="s">
        <v>1092</v>
      </c>
      <c r="F726" s="15">
        <v>45100</v>
      </c>
    </row>
    <row r="727" spans="1:6" x14ac:dyDescent="0.25">
      <c r="A727">
        <v>722</v>
      </c>
      <c r="B727" s="3" t="str">
        <f>Hoja4!Q233</f>
        <v>M.R.T.....</v>
      </c>
      <c r="C727" s="4" t="s">
        <v>1091</v>
      </c>
      <c r="D727" s="4" t="s">
        <v>578</v>
      </c>
      <c r="E727" s="17" t="s">
        <v>1092</v>
      </c>
      <c r="F727" s="15">
        <v>45100</v>
      </c>
    </row>
    <row r="728" spans="1:6" x14ac:dyDescent="0.25">
      <c r="A728">
        <v>723</v>
      </c>
      <c r="B728" s="3" t="str">
        <f>Hoja4!Q234</f>
        <v>M.D.M.G....</v>
      </c>
      <c r="C728" s="4" t="s">
        <v>1091</v>
      </c>
      <c r="D728" s="4" t="s">
        <v>578</v>
      </c>
      <c r="E728" s="17" t="s">
        <v>1092</v>
      </c>
      <c r="F728" s="15">
        <v>45100</v>
      </c>
    </row>
    <row r="729" spans="1:6" x14ac:dyDescent="0.25">
      <c r="A729">
        <v>724</v>
      </c>
      <c r="B729" s="3" t="str">
        <f>Hoja4!Q235</f>
        <v>E.F.S.....</v>
      </c>
      <c r="C729" s="4" t="s">
        <v>1091</v>
      </c>
      <c r="D729" s="4" t="s">
        <v>578</v>
      </c>
      <c r="E729" s="17" t="s">
        <v>1092</v>
      </c>
      <c r="F729" s="15">
        <v>45100</v>
      </c>
    </row>
    <row r="730" spans="1:6" x14ac:dyDescent="0.25">
      <c r="A730">
        <v>725</v>
      </c>
      <c r="B730" s="3" t="str">
        <f>Hoja4!Q236</f>
        <v>M.C.L.B....</v>
      </c>
      <c r="C730" s="4" t="s">
        <v>1091</v>
      </c>
      <c r="D730" s="4" t="s">
        <v>578</v>
      </c>
      <c r="E730" s="17" t="s">
        <v>1092</v>
      </c>
      <c r="F730" s="15">
        <v>45100</v>
      </c>
    </row>
    <row r="731" spans="1:6" x14ac:dyDescent="0.25">
      <c r="A731">
        <v>726</v>
      </c>
      <c r="B731" s="3" t="str">
        <f>Hoja4!Q237</f>
        <v>R.V.M.....</v>
      </c>
      <c r="C731" s="4" t="s">
        <v>1091</v>
      </c>
      <c r="D731" s="4" t="s">
        <v>578</v>
      </c>
      <c r="E731" s="17" t="s">
        <v>1092</v>
      </c>
      <c r="F731" s="15">
        <v>45100</v>
      </c>
    </row>
    <row r="732" spans="1:6" x14ac:dyDescent="0.25">
      <c r="A732">
        <v>727</v>
      </c>
      <c r="B732" s="3" t="str">
        <f>Hoja4!Q238</f>
        <v>R.R.G.....</v>
      </c>
      <c r="C732" s="4" t="s">
        <v>1091</v>
      </c>
      <c r="D732" s="4" t="s">
        <v>578</v>
      </c>
      <c r="E732" s="17" t="s">
        <v>1092</v>
      </c>
      <c r="F732" s="15">
        <v>45100</v>
      </c>
    </row>
    <row r="733" spans="1:6" x14ac:dyDescent="0.25">
      <c r="A733">
        <v>728</v>
      </c>
      <c r="B733" s="3" t="str">
        <f>Hoja4!Q239</f>
        <v>C.F.G.....</v>
      </c>
      <c r="C733" s="4" t="s">
        <v>1091</v>
      </c>
      <c r="D733" s="4" t="s">
        <v>578</v>
      </c>
      <c r="E733" s="17" t="s">
        <v>1092</v>
      </c>
      <c r="F733" s="15">
        <v>45100</v>
      </c>
    </row>
    <row r="734" spans="1:6" x14ac:dyDescent="0.25">
      <c r="A734">
        <v>729</v>
      </c>
      <c r="B734" s="3" t="str">
        <f>Hoja4!Q240</f>
        <v>V.D.F.....</v>
      </c>
      <c r="C734" s="4" t="s">
        <v>1091</v>
      </c>
      <c r="D734" s="4" t="s">
        <v>578</v>
      </c>
      <c r="E734" s="17" t="s">
        <v>1092</v>
      </c>
      <c r="F734" s="15">
        <v>45100</v>
      </c>
    </row>
    <row r="735" spans="1:6" x14ac:dyDescent="0.25">
      <c r="A735">
        <v>730</v>
      </c>
      <c r="B735" s="3" t="str">
        <f>Hoja4!Q241</f>
        <v>M.L.H.....</v>
      </c>
      <c r="C735" s="4" t="s">
        <v>1091</v>
      </c>
      <c r="D735" s="4" t="s">
        <v>578</v>
      </c>
      <c r="E735" s="17" t="s">
        <v>1092</v>
      </c>
      <c r="F735" s="15">
        <v>45100</v>
      </c>
    </row>
    <row r="736" spans="1:6" x14ac:dyDescent="0.25">
      <c r="A736">
        <v>731</v>
      </c>
      <c r="B736" s="3" t="str">
        <f>Hoja4!Q242</f>
        <v>E.P.R.....</v>
      </c>
      <c r="C736" s="4" t="s">
        <v>1091</v>
      </c>
      <c r="D736" s="4" t="s">
        <v>578</v>
      </c>
      <c r="E736" s="17" t="s">
        <v>1092</v>
      </c>
      <c r="F736" s="15">
        <v>45100</v>
      </c>
    </row>
    <row r="737" spans="1:6" x14ac:dyDescent="0.25">
      <c r="A737">
        <v>732</v>
      </c>
      <c r="B737" s="3" t="str">
        <f>Hoja4!Q243</f>
        <v>J.E.E.....</v>
      </c>
      <c r="C737" s="4" t="s">
        <v>1091</v>
      </c>
      <c r="D737" s="4" t="s">
        <v>71</v>
      </c>
      <c r="E737" s="17" t="s">
        <v>1092</v>
      </c>
      <c r="F737" s="15">
        <v>45100</v>
      </c>
    </row>
    <row r="738" spans="1:6" x14ac:dyDescent="0.25">
      <c r="A738">
        <v>733</v>
      </c>
      <c r="B738" s="3" t="str">
        <f>Hoja4!Q244</f>
        <v>P.H.H.....</v>
      </c>
      <c r="C738" s="4" t="s">
        <v>1091</v>
      </c>
      <c r="D738" s="4" t="s">
        <v>71</v>
      </c>
      <c r="E738" s="17" t="s">
        <v>1092</v>
      </c>
      <c r="F738" s="15">
        <v>45100</v>
      </c>
    </row>
    <row r="739" spans="1:6" x14ac:dyDescent="0.25">
      <c r="A739">
        <v>734</v>
      </c>
      <c r="B739" s="3" t="str">
        <f>Hoja4!Q245</f>
        <v>B.R.H.....</v>
      </c>
      <c r="C739" s="4" t="s">
        <v>1091</v>
      </c>
      <c r="D739" s="4" t="s">
        <v>71</v>
      </c>
      <c r="E739" s="17" t="s">
        <v>1092</v>
      </c>
      <c r="F739" s="15">
        <v>45100</v>
      </c>
    </row>
    <row r="740" spans="1:6" x14ac:dyDescent="0.25">
      <c r="A740">
        <v>735</v>
      </c>
      <c r="B740" s="3" t="str">
        <f>Hoja4!Q246</f>
        <v>G.G.M.....</v>
      </c>
      <c r="C740" s="4" t="s">
        <v>1091</v>
      </c>
      <c r="D740" s="4" t="s">
        <v>71</v>
      </c>
      <c r="E740" s="17" t="s">
        <v>1092</v>
      </c>
      <c r="F740" s="15">
        <v>45100</v>
      </c>
    </row>
    <row r="741" spans="1:6" x14ac:dyDescent="0.25">
      <c r="A741">
        <v>736</v>
      </c>
      <c r="B741" s="3" t="str">
        <f>Hoja4!Q247</f>
        <v>J.M.G.R....</v>
      </c>
      <c r="C741" s="4" t="s">
        <v>1091</v>
      </c>
      <c r="D741" s="4" t="s">
        <v>71</v>
      </c>
      <c r="E741" s="17" t="s">
        <v>1092</v>
      </c>
      <c r="F741" s="15">
        <v>45100</v>
      </c>
    </row>
    <row r="742" spans="1:6" x14ac:dyDescent="0.25">
      <c r="A742">
        <v>737</v>
      </c>
      <c r="B742" s="3" t="str">
        <f>Hoja4!Q248</f>
        <v>L.R.R.....</v>
      </c>
      <c r="C742" s="4" t="s">
        <v>1091</v>
      </c>
      <c r="D742" s="4" t="s">
        <v>71</v>
      </c>
      <c r="E742" s="17" t="s">
        <v>1092</v>
      </c>
      <c r="F742" s="15">
        <v>45100</v>
      </c>
    </row>
    <row r="743" spans="1:6" x14ac:dyDescent="0.25">
      <c r="A743">
        <v>738</v>
      </c>
      <c r="B743" s="3" t="str">
        <f>Hoja4!Q249</f>
        <v>E.R.E.....</v>
      </c>
      <c r="C743" s="4" t="s">
        <v>1091</v>
      </c>
      <c r="D743" s="4" t="s">
        <v>71</v>
      </c>
      <c r="E743" s="17" t="s">
        <v>1092</v>
      </c>
      <c r="F743" s="15">
        <v>45100</v>
      </c>
    </row>
    <row r="744" spans="1:6" x14ac:dyDescent="0.25">
      <c r="A744">
        <v>739</v>
      </c>
      <c r="B744" s="3" t="str">
        <f>Hoja4!Q250</f>
        <v>V.H.G.N....</v>
      </c>
      <c r="C744" s="4" t="s">
        <v>1091</v>
      </c>
      <c r="D744" s="4" t="s">
        <v>71</v>
      </c>
      <c r="E744" s="17" t="s">
        <v>1092</v>
      </c>
      <c r="F744" s="15">
        <v>45100</v>
      </c>
    </row>
    <row r="745" spans="1:6" x14ac:dyDescent="0.25">
      <c r="A745">
        <v>740</v>
      </c>
      <c r="B745" s="3" t="str">
        <f>Hoja4!Q251</f>
        <v>J.M.C.G....</v>
      </c>
      <c r="C745" s="4" t="s">
        <v>1091</v>
      </c>
      <c r="D745" s="4" t="s">
        <v>71</v>
      </c>
      <c r="E745" s="17" t="s">
        <v>1092</v>
      </c>
      <c r="F745" s="15">
        <v>45100</v>
      </c>
    </row>
    <row r="746" spans="1:6" x14ac:dyDescent="0.25">
      <c r="A746">
        <v>741</v>
      </c>
      <c r="B746" s="3" t="str">
        <f>Hoja4!Q252</f>
        <v>J.A.A.M....</v>
      </c>
      <c r="C746" s="4" t="s">
        <v>1091</v>
      </c>
      <c r="D746" s="4" t="s">
        <v>71</v>
      </c>
      <c r="E746" s="17" t="s">
        <v>1092</v>
      </c>
      <c r="F746" s="15">
        <v>45100</v>
      </c>
    </row>
    <row r="747" spans="1:6" x14ac:dyDescent="0.25">
      <c r="A747">
        <v>742</v>
      </c>
      <c r="B747" s="3" t="str">
        <f>Hoja4!Q253</f>
        <v>S.C.G.....</v>
      </c>
      <c r="C747" s="4" t="s">
        <v>1091</v>
      </c>
      <c r="D747" s="4" t="s">
        <v>71</v>
      </c>
      <c r="E747" s="17" t="s">
        <v>1092</v>
      </c>
      <c r="F747" s="15">
        <v>45100</v>
      </c>
    </row>
    <row r="748" spans="1:6" x14ac:dyDescent="0.25">
      <c r="A748">
        <v>743</v>
      </c>
      <c r="B748" s="3" t="str">
        <f>Hoja4!Q254</f>
        <v>P.P.T.....</v>
      </c>
      <c r="C748" s="4" t="s">
        <v>1091</v>
      </c>
      <c r="D748" s="4" t="s">
        <v>71</v>
      </c>
      <c r="E748" s="17" t="s">
        <v>1092</v>
      </c>
      <c r="F748" s="15">
        <v>45100</v>
      </c>
    </row>
    <row r="749" spans="1:6" x14ac:dyDescent="0.25">
      <c r="A749">
        <v>744</v>
      </c>
      <c r="B749" s="3" t="str">
        <f>Hoja4!Q255</f>
        <v>F.P.D.....</v>
      </c>
      <c r="C749" s="4" t="s">
        <v>471</v>
      </c>
      <c r="D749" s="4" t="s">
        <v>578</v>
      </c>
      <c r="E749" s="17" t="s">
        <v>1115</v>
      </c>
      <c r="F749" s="6">
        <v>45103</v>
      </c>
    </row>
    <row r="750" spans="1:6" x14ac:dyDescent="0.25">
      <c r="A750">
        <v>745</v>
      </c>
      <c r="B750" s="3" t="str">
        <f>Hoja4!Q256</f>
        <v>A.V.B.....</v>
      </c>
      <c r="C750" s="4" t="s">
        <v>471</v>
      </c>
      <c r="D750" s="4" t="s">
        <v>578</v>
      </c>
      <c r="E750" s="17" t="s">
        <v>1115</v>
      </c>
      <c r="F750" s="6">
        <v>45103</v>
      </c>
    </row>
    <row r="751" spans="1:6" x14ac:dyDescent="0.25">
      <c r="A751">
        <v>746</v>
      </c>
      <c r="B751" s="3" t="str">
        <f>Hoja4!Q257</f>
        <v>C.B.L.....</v>
      </c>
      <c r="C751" s="4" t="s">
        <v>471</v>
      </c>
      <c r="D751" s="4" t="s">
        <v>578</v>
      </c>
      <c r="E751" s="17" t="s">
        <v>1115</v>
      </c>
      <c r="F751" s="6">
        <v>45103</v>
      </c>
    </row>
    <row r="752" spans="1:6" x14ac:dyDescent="0.25">
      <c r="A752">
        <v>747</v>
      </c>
      <c r="B752" s="3" t="str">
        <f>Hoja4!Q258</f>
        <v>N.C.C.....</v>
      </c>
      <c r="C752" s="4" t="s">
        <v>471</v>
      </c>
      <c r="D752" s="4" t="s">
        <v>578</v>
      </c>
      <c r="E752" s="17" t="s">
        <v>1115</v>
      </c>
      <c r="F752" s="6">
        <v>45103</v>
      </c>
    </row>
    <row r="753" spans="1:6" x14ac:dyDescent="0.25">
      <c r="A753">
        <v>748</v>
      </c>
      <c r="B753" s="3" t="str">
        <f>Hoja4!Q259</f>
        <v>P.M.P.....</v>
      </c>
      <c r="C753" s="4" t="s">
        <v>471</v>
      </c>
      <c r="D753" s="4" t="s">
        <v>578</v>
      </c>
      <c r="E753" s="17" t="s">
        <v>1115</v>
      </c>
      <c r="F753" s="6">
        <v>45103</v>
      </c>
    </row>
    <row r="754" spans="1:6" x14ac:dyDescent="0.25">
      <c r="A754">
        <v>749</v>
      </c>
      <c r="B754" s="3" t="str">
        <f>Hoja4!Q260</f>
        <v>M.D.A.....</v>
      </c>
      <c r="C754" s="4" t="s">
        <v>471</v>
      </c>
      <c r="D754" s="4" t="s">
        <v>578</v>
      </c>
      <c r="E754" s="17" t="s">
        <v>1115</v>
      </c>
      <c r="F754" s="6">
        <v>45103</v>
      </c>
    </row>
    <row r="755" spans="1:6" x14ac:dyDescent="0.25">
      <c r="A755">
        <v>750</v>
      </c>
      <c r="B755" s="3" t="str">
        <f>Hoja4!Q261</f>
        <v>C.G.A.....</v>
      </c>
      <c r="C755" s="4" t="s">
        <v>471</v>
      </c>
      <c r="D755" s="4" t="s">
        <v>578</v>
      </c>
      <c r="E755" s="17" t="s">
        <v>1115</v>
      </c>
      <c r="F755" s="6">
        <v>45103</v>
      </c>
    </row>
    <row r="756" spans="1:6" x14ac:dyDescent="0.25">
      <c r="A756">
        <v>751</v>
      </c>
      <c r="B756" s="3" t="str">
        <f>Hoja4!Q262</f>
        <v>E.M.S.....</v>
      </c>
      <c r="C756" s="4" t="s">
        <v>471</v>
      </c>
      <c r="D756" s="4" t="s">
        <v>578</v>
      </c>
      <c r="E756" s="17" t="s">
        <v>1115</v>
      </c>
      <c r="F756" s="6">
        <v>45103</v>
      </c>
    </row>
    <row r="757" spans="1:6" x14ac:dyDescent="0.25">
      <c r="A757">
        <v>752</v>
      </c>
      <c r="B757" s="3" t="str">
        <f>Hoja4!Q263</f>
        <v>E.S.R.....</v>
      </c>
      <c r="C757" s="4" t="s">
        <v>471</v>
      </c>
      <c r="D757" s="4" t="s">
        <v>578</v>
      </c>
      <c r="E757" s="17" t="s">
        <v>1115</v>
      </c>
      <c r="F757" s="6">
        <v>45103</v>
      </c>
    </row>
    <row r="758" spans="1:6" x14ac:dyDescent="0.25">
      <c r="A758">
        <v>753</v>
      </c>
      <c r="B758" s="3" t="str">
        <f>Hoja4!Q264</f>
        <v>C.T.G.....</v>
      </c>
      <c r="C758" s="4" t="s">
        <v>471</v>
      </c>
      <c r="D758" s="4" t="s">
        <v>578</v>
      </c>
      <c r="E758" s="17" t="s">
        <v>1115</v>
      </c>
      <c r="F758" s="6">
        <v>45103</v>
      </c>
    </row>
    <row r="759" spans="1:6" x14ac:dyDescent="0.25">
      <c r="A759">
        <v>754</v>
      </c>
      <c r="B759" s="3" t="str">
        <f>Hoja4!Q265</f>
        <v>M.H.C.....</v>
      </c>
      <c r="C759" s="4" t="s">
        <v>471</v>
      </c>
      <c r="D759" s="4" t="s">
        <v>578</v>
      </c>
      <c r="E759" s="17" t="s">
        <v>1115</v>
      </c>
      <c r="F759" s="6">
        <v>45103</v>
      </c>
    </row>
    <row r="760" spans="1:6" x14ac:dyDescent="0.25">
      <c r="A760">
        <v>755</v>
      </c>
      <c r="B760" s="3" t="str">
        <f>Hoja4!Q266</f>
        <v>J.G.C.....</v>
      </c>
      <c r="C760" s="4" t="s">
        <v>471</v>
      </c>
      <c r="D760" s="4" t="s">
        <v>578</v>
      </c>
      <c r="E760" s="17" t="s">
        <v>1115</v>
      </c>
      <c r="F760" s="6">
        <v>45103</v>
      </c>
    </row>
    <row r="761" spans="1:6" x14ac:dyDescent="0.25">
      <c r="A761">
        <v>756</v>
      </c>
      <c r="B761" s="3" t="str">
        <f>Hoja4!Q267</f>
        <v>M.C.R.....</v>
      </c>
      <c r="C761" s="4" t="s">
        <v>471</v>
      </c>
      <c r="D761" s="4" t="s">
        <v>578</v>
      </c>
      <c r="E761" s="17" t="s">
        <v>1115</v>
      </c>
      <c r="F761" s="6">
        <v>45103</v>
      </c>
    </row>
    <row r="762" spans="1:6" x14ac:dyDescent="0.25">
      <c r="A762">
        <v>757</v>
      </c>
      <c r="B762" s="3" t="str">
        <f>Hoja4!Q268</f>
        <v>S.H.H.....</v>
      </c>
      <c r="C762" s="4" t="s">
        <v>471</v>
      </c>
      <c r="D762" s="4" t="s">
        <v>578</v>
      </c>
      <c r="E762" s="17" t="s">
        <v>1115</v>
      </c>
      <c r="F762" s="6">
        <v>45103</v>
      </c>
    </row>
    <row r="763" spans="1:6" x14ac:dyDescent="0.25">
      <c r="A763">
        <v>758</v>
      </c>
      <c r="B763" s="3" t="str">
        <f>Hoja4!Q269</f>
        <v>A.R.U.V....</v>
      </c>
      <c r="C763" s="4" t="s">
        <v>471</v>
      </c>
      <c r="D763" s="4" t="s">
        <v>578</v>
      </c>
      <c r="E763" s="17" t="s">
        <v>1115</v>
      </c>
      <c r="F763" s="6">
        <v>45103</v>
      </c>
    </row>
    <row r="764" spans="1:6" x14ac:dyDescent="0.25">
      <c r="A764">
        <v>759</v>
      </c>
      <c r="B764" s="3" t="str">
        <f>Hoja4!Q270</f>
        <v>B.S.L.....</v>
      </c>
      <c r="C764" s="4" t="s">
        <v>471</v>
      </c>
      <c r="D764" s="4" t="s">
        <v>578</v>
      </c>
      <c r="E764" s="17" t="s">
        <v>1115</v>
      </c>
      <c r="F764" s="6">
        <v>45103</v>
      </c>
    </row>
    <row r="765" spans="1:6" x14ac:dyDescent="0.25">
      <c r="A765">
        <v>760</v>
      </c>
      <c r="B765" s="3" t="str">
        <f>Hoja4!Q271</f>
        <v>M.A.B.....</v>
      </c>
      <c r="C765" s="4" t="s">
        <v>471</v>
      </c>
      <c r="D765" s="4" t="s">
        <v>578</v>
      </c>
      <c r="E765" s="17" t="s">
        <v>1115</v>
      </c>
      <c r="F765" s="6">
        <v>45103</v>
      </c>
    </row>
    <row r="766" spans="1:6" x14ac:dyDescent="0.25">
      <c r="A766">
        <v>761</v>
      </c>
      <c r="B766" s="3" t="str">
        <f>Hoja4!Q272</f>
        <v>A.M.E.....</v>
      </c>
      <c r="C766" s="8" t="s">
        <v>471</v>
      </c>
      <c r="D766" s="4" t="s">
        <v>578</v>
      </c>
      <c r="E766" s="17" t="s">
        <v>1115</v>
      </c>
      <c r="F766" s="6">
        <v>45103</v>
      </c>
    </row>
    <row r="767" spans="1:6" x14ac:dyDescent="0.25">
      <c r="A767">
        <v>762</v>
      </c>
      <c r="B767" s="3" t="str">
        <f>Hoja4!Q273</f>
        <v>M.E.G.C....</v>
      </c>
      <c r="C767" s="4" t="s">
        <v>471</v>
      </c>
      <c r="D767" s="4" t="s">
        <v>578</v>
      </c>
      <c r="E767" s="17" t="s">
        <v>1115</v>
      </c>
      <c r="F767" s="6">
        <v>45103</v>
      </c>
    </row>
    <row r="768" spans="1:6" x14ac:dyDescent="0.25">
      <c r="A768">
        <v>763</v>
      </c>
      <c r="B768" s="3" t="str">
        <f>Hoja4!Q274</f>
        <v>S.S.P.....</v>
      </c>
      <c r="C768" s="4" t="s">
        <v>471</v>
      </c>
      <c r="D768" s="4" t="s">
        <v>578</v>
      </c>
      <c r="E768" s="17" t="s">
        <v>1115</v>
      </c>
      <c r="F768" s="6">
        <v>45103</v>
      </c>
    </row>
    <row r="769" spans="1:6" x14ac:dyDescent="0.25">
      <c r="A769">
        <v>764</v>
      </c>
      <c r="B769" s="3" t="str">
        <f>Hoja4!Q275</f>
        <v>G.G.G.....</v>
      </c>
      <c r="C769" s="4" t="s">
        <v>471</v>
      </c>
      <c r="D769" s="4" t="s">
        <v>578</v>
      </c>
      <c r="E769" s="17" t="s">
        <v>1115</v>
      </c>
      <c r="F769" s="6">
        <v>45103</v>
      </c>
    </row>
    <row r="770" spans="1:6" x14ac:dyDescent="0.25">
      <c r="A770">
        <v>765</v>
      </c>
      <c r="B770" s="3" t="str">
        <f>Hoja4!Q276</f>
        <v>M.C.C.F....</v>
      </c>
      <c r="C770" s="4" t="s">
        <v>471</v>
      </c>
      <c r="D770" s="4" t="s">
        <v>578</v>
      </c>
      <c r="E770" s="17" t="s">
        <v>1115</v>
      </c>
      <c r="F770" s="6">
        <v>45103</v>
      </c>
    </row>
    <row r="771" spans="1:6" x14ac:dyDescent="0.25">
      <c r="A771">
        <v>766</v>
      </c>
      <c r="B771" s="3" t="str">
        <f>Hoja4!Q277</f>
        <v>E.C.C.....</v>
      </c>
      <c r="C771" s="4" t="s">
        <v>471</v>
      </c>
      <c r="D771" s="4" t="s">
        <v>578</v>
      </c>
      <c r="E771" s="17" t="s">
        <v>1115</v>
      </c>
      <c r="F771" s="6">
        <v>45103</v>
      </c>
    </row>
    <row r="772" spans="1:6" x14ac:dyDescent="0.25">
      <c r="A772">
        <v>767</v>
      </c>
      <c r="B772" s="3" t="str">
        <f>Hoja4!Q278</f>
        <v>E.A.G.....</v>
      </c>
      <c r="C772" s="4" t="s">
        <v>471</v>
      </c>
      <c r="D772" s="4" t="s">
        <v>578</v>
      </c>
      <c r="E772" s="17" t="s">
        <v>1115</v>
      </c>
      <c r="F772" s="6">
        <v>45103</v>
      </c>
    </row>
    <row r="773" spans="1:6" x14ac:dyDescent="0.25">
      <c r="A773">
        <v>768</v>
      </c>
      <c r="B773" s="3" t="str">
        <f>Hoja4!Q279</f>
        <v>M.I.L.M....</v>
      </c>
      <c r="C773" s="4" t="s">
        <v>471</v>
      </c>
      <c r="D773" s="4" t="s">
        <v>578</v>
      </c>
      <c r="E773" s="17" t="s">
        <v>1115</v>
      </c>
      <c r="F773" s="6">
        <v>45103</v>
      </c>
    </row>
    <row r="774" spans="1:6" x14ac:dyDescent="0.25">
      <c r="A774">
        <v>769</v>
      </c>
      <c r="B774" s="3" t="str">
        <f>Hoja4!Q280</f>
        <v>L.V.D.L.R...</v>
      </c>
      <c r="C774" s="4" t="s">
        <v>471</v>
      </c>
      <c r="D774" s="4" t="s">
        <v>578</v>
      </c>
      <c r="E774" s="17" t="s">
        <v>1115</v>
      </c>
      <c r="F774" s="6">
        <v>45103</v>
      </c>
    </row>
    <row r="775" spans="1:6" x14ac:dyDescent="0.25">
      <c r="A775">
        <v>770</v>
      </c>
      <c r="B775" s="3" t="str">
        <f>Hoja4!Q281</f>
        <v>R.M.T.C....</v>
      </c>
      <c r="C775" s="4" t="s">
        <v>471</v>
      </c>
      <c r="D775" s="4" t="s">
        <v>578</v>
      </c>
      <c r="E775" s="17" t="s">
        <v>1115</v>
      </c>
      <c r="F775" s="6">
        <v>45103</v>
      </c>
    </row>
    <row r="776" spans="1:6" x14ac:dyDescent="0.25">
      <c r="A776">
        <v>771</v>
      </c>
      <c r="B776" s="3" t="str">
        <f>Hoja4!Q282</f>
        <v>E.G.D.....</v>
      </c>
      <c r="C776" s="4" t="s">
        <v>471</v>
      </c>
      <c r="D776" s="4" t="s">
        <v>578</v>
      </c>
      <c r="E776" s="17" t="s">
        <v>1115</v>
      </c>
      <c r="F776" s="6">
        <v>45103</v>
      </c>
    </row>
    <row r="777" spans="1:6" x14ac:dyDescent="0.25">
      <c r="A777">
        <v>772</v>
      </c>
      <c r="B777" s="3" t="str">
        <f>Hoja4!Q283</f>
        <v>A.G.D.....</v>
      </c>
      <c r="C777" s="4" t="s">
        <v>471</v>
      </c>
      <c r="D777" s="4" t="s">
        <v>578</v>
      </c>
      <c r="E777" s="17" t="s">
        <v>1115</v>
      </c>
      <c r="F777" s="6">
        <v>45103</v>
      </c>
    </row>
    <row r="778" spans="1:6" x14ac:dyDescent="0.25">
      <c r="A778">
        <v>773</v>
      </c>
      <c r="B778" s="3" t="str">
        <f>Hoja4!Q284</f>
        <v>D.H.P.....</v>
      </c>
      <c r="C778" s="4" t="s">
        <v>471</v>
      </c>
      <c r="D778" s="4" t="s">
        <v>578</v>
      </c>
      <c r="E778" s="17" t="s">
        <v>1115</v>
      </c>
      <c r="F778" s="6">
        <v>45103</v>
      </c>
    </row>
    <row r="779" spans="1:6" x14ac:dyDescent="0.25">
      <c r="A779">
        <v>774</v>
      </c>
      <c r="B779" s="3" t="str">
        <f>Hoja4!Q285</f>
        <v>A.H.H.....</v>
      </c>
      <c r="C779" s="4" t="s">
        <v>471</v>
      </c>
      <c r="D779" s="4" t="s">
        <v>578</v>
      </c>
      <c r="E779" s="17" t="s">
        <v>1115</v>
      </c>
      <c r="F779" s="6">
        <v>45103</v>
      </c>
    </row>
    <row r="780" spans="1:6" x14ac:dyDescent="0.25">
      <c r="A780">
        <v>775</v>
      </c>
      <c r="B780" s="3" t="str">
        <f>Hoja4!Q286</f>
        <v>B.L.M.....</v>
      </c>
      <c r="C780" s="4" t="s">
        <v>471</v>
      </c>
      <c r="D780" s="4" t="s">
        <v>578</v>
      </c>
      <c r="E780" s="17" t="s">
        <v>1115</v>
      </c>
      <c r="F780" s="6">
        <v>45103</v>
      </c>
    </row>
    <row r="781" spans="1:6" x14ac:dyDescent="0.25">
      <c r="A781">
        <v>776</v>
      </c>
      <c r="B781" s="3" t="str">
        <f>Hoja4!Q287</f>
        <v>M.G.A.V....</v>
      </c>
      <c r="C781" s="4" t="s">
        <v>471</v>
      </c>
      <c r="D781" s="4" t="s">
        <v>578</v>
      </c>
      <c r="E781" s="17" t="s">
        <v>1115</v>
      </c>
      <c r="F781" s="6">
        <v>45103</v>
      </c>
    </row>
    <row r="782" spans="1:6" x14ac:dyDescent="0.25">
      <c r="A782">
        <v>777</v>
      </c>
      <c r="B782" s="3" t="str">
        <f>Hoja4!Q288</f>
        <v>M.C.M.....</v>
      </c>
      <c r="C782" s="4" t="s">
        <v>471</v>
      </c>
      <c r="D782" s="4" t="s">
        <v>578</v>
      </c>
      <c r="E782" s="17" t="s">
        <v>1115</v>
      </c>
      <c r="F782" s="6">
        <v>45103</v>
      </c>
    </row>
    <row r="783" spans="1:6" x14ac:dyDescent="0.25">
      <c r="A783">
        <v>778</v>
      </c>
      <c r="B783" s="3" t="str">
        <f>Hoja4!Q289</f>
        <v>M.V.R.....</v>
      </c>
      <c r="C783" s="4" t="s">
        <v>471</v>
      </c>
      <c r="D783" s="4" t="s">
        <v>578</v>
      </c>
      <c r="E783" s="17" t="s">
        <v>1115</v>
      </c>
      <c r="F783" s="6">
        <v>45103</v>
      </c>
    </row>
    <row r="784" spans="1:6" x14ac:dyDescent="0.25">
      <c r="A784">
        <v>779</v>
      </c>
      <c r="B784" s="3" t="str">
        <f>Hoja4!Q290</f>
        <v>V.Z.S.....</v>
      </c>
      <c r="C784" s="4" t="s">
        <v>471</v>
      </c>
      <c r="D784" s="4" t="s">
        <v>578</v>
      </c>
      <c r="E784" s="17" t="s">
        <v>1115</v>
      </c>
      <c r="F784" s="6">
        <v>45103</v>
      </c>
    </row>
    <row r="785" spans="1:6" x14ac:dyDescent="0.25">
      <c r="A785">
        <v>780</v>
      </c>
      <c r="B785" s="3" t="str">
        <f>Hoja4!Q291</f>
        <v>R.L.A.....</v>
      </c>
      <c r="C785" s="4" t="s">
        <v>471</v>
      </c>
      <c r="D785" s="4" t="s">
        <v>578</v>
      </c>
      <c r="E785" s="17" t="s">
        <v>1115</v>
      </c>
      <c r="F785" s="6">
        <v>45103</v>
      </c>
    </row>
    <row r="786" spans="1:6" x14ac:dyDescent="0.25">
      <c r="A786">
        <v>781</v>
      </c>
      <c r="B786" s="3" t="str">
        <f>Hoja4!Q292</f>
        <v>M.E.R.Y....</v>
      </c>
      <c r="C786" s="4" t="s">
        <v>471</v>
      </c>
      <c r="D786" s="4" t="s">
        <v>578</v>
      </c>
      <c r="E786" s="17" t="s">
        <v>1115</v>
      </c>
      <c r="F786" s="6">
        <v>45103</v>
      </c>
    </row>
    <row r="787" spans="1:6" x14ac:dyDescent="0.25">
      <c r="A787">
        <v>782</v>
      </c>
      <c r="B787" s="3" t="str">
        <f>Hoja4!Q293</f>
        <v>P.B.C.....</v>
      </c>
      <c r="C787" s="4" t="s">
        <v>471</v>
      </c>
      <c r="D787" s="4" t="s">
        <v>578</v>
      </c>
      <c r="E787" s="17" t="s">
        <v>1115</v>
      </c>
      <c r="F787" s="6">
        <v>45103</v>
      </c>
    </row>
    <row r="788" spans="1:6" x14ac:dyDescent="0.25">
      <c r="A788">
        <v>783</v>
      </c>
      <c r="B788" s="3" t="str">
        <f>Hoja4!Q294</f>
        <v>C.C.V.....</v>
      </c>
      <c r="C788" s="4" t="s">
        <v>471</v>
      </c>
      <c r="D788" s="4" t="s">
        <v>578</v>
      </c>
      <c r="E788" s="17" t="s">
        <v>1115</v>
      </c>
      <c r="F788" s="6">
        <v>45103</v>
      </c>
    </row>
    <row r="789" spans="1:6" x14ac:dyDescent="0.25">
      <c r="A789">
        <v>784</v>
      </c>
      <c r="B789" s="3" t="str">
        <f>Hoja4!Q295</f>
        <v>N.A.C.....</v>
      </c>
      <c r="C789" s="4" t="s">
        <v>471</v>
      </c>
      <c r="D789" s="4" t="s">
        <v>578</v>
      </c>
      <c r="E789" s="17" t="s">
        <v>1115</v>
      </c>
      <c r="F789" s="6">
        <v>45103</v>
      </c>
    </row>
    <row r="790" spans="1:6" x14ac:dyDescent="0.25">
      <c r="A790">
        <v>785</v>
      </c>
      <c r="B790" s="3" t="str">
        <f>Hoja4!Q296</f>
        <v>G.M.G.....</v>
      </c>
      <c r="C790" s="4" t="s">
        <v>471</v>
      </c>
      <c r="D790" s="4" t="s">
        <v>578</v>
      </c>
      <c r="E790" s="17" t="s">
        <v>1115</v>
      </c>
      <c r="F790" s="6">
        <v>45103</v>
      </c>
    </row>
    <row r="791" spans="1:6" x14ac:dyDescent="0.25">
      <c r="A791">
        <v>786</v>
      </c>
      <c r="B791" s="3" t="str">
        <f>Hoja4!Q297</f>
        <v>M.F.M.A....</v>
      </c>
      <c r="C791" s="4" t="s">
        <v>471</v>
      </c>
      <c r="D791" s="4" t="s">
        <v>578</v>
      </c>
      <c r="E791" s="17" t="s">
        <v>1115</v>
      </c>
      <c r="F791" s="6">
        <v>45103</v>
      </c>
    </row>
    <row r="792" spans="1:6" x14ac:dyDescent="0.25">
      <c r="A792">
        <v>787</v>
      </c>
      <c r="B792" s="3" t="str">
        <f>Hoja4!Q298</f>
        <v>E.G.V.....</v>
      </c>
      <c r="C792" s="4" t="s">
        <v>471</v>
      </c>
      <c r="D792" s="4" t="s">
        <v>578</v>
      </c>
      <c r="E792" s="17" t="s">
        <v>1115</v>
      </c>
      <c r="F792" s="6">
        <v>45103</v>
      </c>
    </row>
    <row r="793" spans="1:6" x14ac:dyDescent="0.25">
      <c r="A793">
        <v>788</v>
      </c>
      <c r="B793" s="3" t="str">
        <f>Hoja4!Q299</f>
        <v>M.D.R.C.P...</v>
      </c>
      <c r="C793" s="4" t="s">
        <v>471</v>
      </c>
      <c r="D793" s="4" t="s">
        <v>578</v>
      </c>
      <c r="E793" s="17" t="s">
        <v>1115</v>
      </c>
      <c r="F793" s="6">
        <v>45103</v>
      </c>
    </row>
    <row r="794" spans="1:6" x14ac:dyDescent="0.25">
      <c r="A794">
        <v>789</v>
      </c>
      <c r="B794" s="3" t="str">
        <f>Hoja4!Q300</f>
        <v>M.D.R.C.A...</v>
      </c>
      <c r="C794" s="4" t="s">
        <v>471</v>
      </c>
      <c r="D794" s="4" t="s">
        <v>578</v>
      </c>
      <c r="E794" s="17" t="s">
        <v>1115</v>
      </c>
      <c r="F794" s="6">
        <v>45103</v>
      </c>
    </row>
    <row r="795" spans="1:6" x14ac:dyDescent="0.25">
      <c r="A795">
        <v>790</v>
      </c>
      <c r="B795" s="3" t="str">
        <f>Hoja4!Q301</f>
        <v>E.C.O.....</v>
      </c>
      <c r="C795" s="4" t="s">
        <v>471</v>
      </c>
      <c r="D795" s="4" t="s">
        <v>578</v>
      </c>
      <c r="E795" s="17" t="s">
        <v>1115</v>
      </c>
      <c r="F795" s="6">
        <v>45103</v>
      </c>
    </row>
    <row r="796" spans="1:6" x14ac:dyDescent="0.25">
      <c r="A796">
        <v>791</v>
      </c>
      <c r="B796" s="3" t="str">
        <f>Hoja4!Q302</f>
        <v>G.R.G.....</v>
      </c>
      <c r="C796" s="4" t="s">
        <v>471</v>
      </c>
      <c r="D796" s="4" t="s">
        <v>578</v>
      </c>
      <c r="E796" s="17" t="s">
        <v>1115</v>
      </c>
      <c r="F796" s="6">
        <v>45103</v>
      </c>
    </row>
    <row r="797" spans="1:6" x14ac:dyDescent="0.25">
      <c r="A797">
        <v>792</v>
      </c>
      <c r="B797" s="3" t="str">
        <f>Hoja4!Q303</f>
        <v>L.D.R.C....</v>
      </c>
      <c r="C797" s="4" t="s">
        <v>471</v>
      </c>
      <c r="D797" s="4" t="s">
        <v>578</v>
      </c>
      <c r="E797" s="17" t="s">
        <v>1115</v>
      </c>
      <c r="F797" s="6">
        <v>45103</v>
      </c>
    </row>
    <row r="798" spans="1:6" x14ac:dyDescent="0.25">
      <c r="A798">
        <v>793</v>
      </c>
      <c r="B798" s="3" t="str">
        <f>Hoja4!Q304</f>
        <v>J.L.R.....</v>
      </c>
      <c r="C798" s="4" t="s">
        <v>471</v>
      </c>
      <c r="D798" s="4" t="s">
        <v>578</v>
      </c>
      <c r="E798" s="17" t="s">
        <v>1115</v>
      </c>
      <c r="F798" s="6">
        <v>45103</v>
      </c>
    </row>
    <row r="799" spans="1:6" x14ac:dyDescent="0.25">
      <c r="A799">
        <v>794</v>
      </c>
      <c r="B799" s="3" t="str">
        <f>Hoja4!Q305</f>
        <v>E.R.G.....</v>
      </c>
      <c r="C799" s="4" t="s">
        <v>471</v>
      </c>
      <c r="D799" s="4" t="s">
        <v>578</v>
      </c>
      <c r="E799" s="17" t="s">
        <v>1115</v>
      </c>
      <c r="F799" s="6">
        <v>45103</v>
      </c>
    </row>
    <row r="800" spans="1:6" x14ac:dyDescent="0.25">
      <c r="A800">
        <v>795</v>
      </c>
      <c r="B800" s="3" t="str">
        <f>Hoja4!Q306</f>
        <v>P.P.R.....</v>
      </c>
      <c r="C800" s="4" t="s">
        <v>471</v>
      </c>
      <c r="D800" s="4" t="s">
        <v>578</v>
      </c>
      <c r="E800" s="17" t="s">
        <v>1115</v>
      </c>
      <c r="F800" s="6">
        <v>45103</v>
      </c>
    </row>
    <row r="801" spans="1:6" x14ac:dyDescent="0.25">
      <c r="A801">
        <v>796</v>
      </c>
      <c r="B801" s="3" t="str">
        <f>Hoja4!Q307</f>
        <v>T.D.J.M.V...</v>
      </c>
      <c r="C801" s="4" t="s">
        <v>471</v>
      </c>
      <c r="D801" s="4" t="s">
        <v>578</v>
      </c>
      <c r="E801" s="17" t="s">
        <v>1115</v>
      </c>
      <c r="F801" s="6">
        <v>45103</v>
      </c>
    </row>
    <row r="802" spans="1:6" x14ac:dyDescent="0.25">
      <c r="A802">
        <v>797</v>
      </c>
      <c r="B802" s="3" t="str">
        <f>Hoja4!Q308</f>
        <v>M.L.V.P....</v>
      </c>
      <c r="C802" s="4" t="s">
        <v>471</v>
      </c>
      <c r="D802" s="4" t="s">
        <v>578</v>
      </c>
      <c r="E802" s="17" t="s">
        <v>1115</v>
      </c>
      <c r="F802" s="6">
        <v>45103</v>
      </c>
    </row>
    <row r="803" spans="1:6" x14ac:dyDescent="0.25">
      <c r="A803">
        <v>798</v>
      </c>
      <c r="B803" s="3" t="str">
        <f>Hoja4!Q309</f>
        <v>M.M.S.M....</v>
      </c>
      <c r="C803" s="4" t="s">
        <v>471</v>
      </c>
      <c r="D803" s="4" t="s">
        <v>578</v>
      </c>
      <c r="E803" s="17" t="s">
        <v>1115</v>
      </c>
      <c r="F803" s="6">
        <v>45103</v>
      </c>
    </row>
    <row r="804" spans="1:6" x14ac:dyDescent="0.25">
      <c r="A804">
        <v>799</v>
      </c>
      <c r="B804" s="3" t="str">
        <f>Hoja4!Q310</f>
        <v>M.Z......</v>
      </c>
      <c r="C804" s="4" t="s">
        <v>471</v>
      </c>
      <c r="D804" s="4" t="s">
        <v>578</v>
      </c>
      <c r="E804" s="17" t="s">
        <v>1115</v>
      </c>
      <c r="F804" s="6">
        <v>45103</v>
      </c>
    </row>
    <row r="805" spans="1:6" x14ac:dyDescent="0.25">
      <c r="A805">
        <v>800</v>
      </c>
      <c r="B805" s="3" t="str">
        <f>Hoja4!Q311</f>
        <v>A.U.G.....</v>
      </c>
      <c r="C805" s="4" t="s">
        <v>471</v>
      </c>
      <c r="D805" s="4" t="s">
        <v>578</v>
      </c>
      <c r="E805" s="17" t="s">
        <v>1115</v>
      </c>
      <c r="F805" s="6">
        <v>45103</v>
      </c>
    </row>
    <row r="806" spans="1:6" x14ac:dyDescent="0.25">
      <c r="A806">
        <v>801</v>
      </c>
      <c r="B806" s="3" t="str">
        <f>Hoja4!Q312</f>
        <v>M.C.R.C....</v>
      </c>
      <c r="C806" s="4" t="s">
        <v>471</v>
      </c>
      <c r="D806" s="4" t="s">
        <v>578</v>
      </c>
      <c r="E806" s="17" t="s">
        <v>1115</v>
      </c>
      <c r="F806" s="6">
        <v>45103</v>
      </c>
    </row>
    <row r="807" spans="1:6" x14ac:dyDescent="0.25">
      <c r="A807">
        <v>802</v>
      </c>
      <c r="B807" s="3" t="str">
        <f>Hoja4!Q313</f>
        <v>M.S.R.Y....</v>
      </c>
      <c r="C807" s="4" t="s">
        <v>471</v>
      </c>
      <c r="D807" s="4" t="s">
        <v>578</v>
      </c>
      <c r="E807" s="17" t="s">
        <v>1115</v>
      </c>
      <c r="F807" s="6">
        <v>45103</v>
      </c>
    </row>
    <row r="808" spans="1:6" x14ac:dyDescent="0.25">
      <c r="A808">
        <v>803</v>
      </c>
      <c r="B808" s="3" t="str">
        <f>Hoja4!Q314</f>
        <v>T.R.G.....</v>
      </c>
      <c r="C808" s="4" t="s">
        <v>471</v>
      </c>
      <c r="D808" s="4" t="s">
        <v>578</v>
      </c>
      <c r="E808" s="17" t="s">
        <v>1115</v>
      </c>
      <c r="F808" s="6">
        <v>45103</v>
      </c>
    </row>
    <row r="809" spans="1:6" x14ac:dyDescent="0.25">
      <c r="A809">
        <v>804</v>
      </c>
      <c r="B809" s="3" t="str">
        <f>Hoja4!Q315</f>
        <v>C.C.N.A....</v>
      </c>
      <c r="C809" s="4" t="s">
        <v>471</v>
      </c>
      <c r="D809" s="4" t="s">
        <v>578</v>
      </c>
      <c r="E809" s="17" t="s">
        <v>1115</v>
      </c>
      <c r="F809" s="6">
        <v>45103</v>
      </c>
    </row>
    <row r="810" spans="1:6" x14ac:dyDescent="0.25">
      <c r="A810">
        <v>805</v>
      </c>
      <c r="B810" s="3" t="str">
        <f>Hoja4!Q316</f>
        <v>M.D.J.Q.G...</v>
      </c>
      <c r="C810" s="8" t="s">
        <v>471</v>
      </c>
      <c r="D810" s="4" t="s">
        <v>578</v>
      </c>
      <c r="E810" s="17" t="s">
        <v>1115</v>
      </c>
      <c r="F810" s="16">
        <v>45103</v>
      </c>
    </row>
    <row r="811" spans="1:6" x14ac:dyDescent="0.25">
      <c r="A811">
        <v>806</v>
      </c>
      <c r="B811" s="3" t="str">
        <f>Hoja4!Q317</f>
        <v>M.J.L.S....</v>
      </c>
      <c r="C811" s="4" t="s">
        <v>471</v>
      </c>
      <c r="D811" s="4" t="s">
        <v>578</v>
      </c>
      <c r="E811" s="17" t="s">
        <v>1115</v>
      </c>
      <c r="F811" s="6">
        <v>45103</v>
      </c>
    </row>
    <row r="812" spans="1:6" x14ac:dyDescent="0.25">
      <c r="A812">
        <v>807</v>
      </c>
      <c r="B812" s="3" t="str">
        <f>Hoja4!Q318</f>
        <v>S.C.C.....</v>
      </c>
      <c r="C812" s="4" t="s">
        <v>471</v>
      </c>
      <c r="D812" s="4" t="s">
        <v>578</v>
      </c>
      <c r="E812" s="17" t="s">
        <v>1115</v>
      </c>
      <c r="F812" s="6">
        <v>45103</v>
      </c>
    </row>
    <row r="813" spans="1:6" x14ac:dyDescent="0.25">
      <c r="A813">
        <v>808</v>
      </c>
      <c r="B813" s="3" t="str">
        <f>Hoja4!Q319</f>
        <v>M.G.S.L....</v>
      </c>
      <c r="C813" s="4" t="s">
        <v>471</v>
      </c>
      <c r="D813" s="4" t="s">
        <v>578</v>
      </c>
      <c r="E813" s="17" t="s">
        <v>1115</v>
      </c>
      <c r="F813" s="6">
        <v>45103</v>
      </c>
    </row>
    <row r="814" spans="1:6" x14ac:dyDescent="0.25">
      <c r="A814">
        <v>809</v>
      </c>
      <c r="B814" s="3" t="str">
        <f>Hoja4!Q320</f>
        <v>F.N.R.....</v>
      </c>
      <c r="C814" s="4" t="s">
        <v>471</v>
      </c>
      <c r="D814" s="4" t="s">
        <v>1111</v>
      </c>
      <c r="E814" s="17" t="s">
        <v>1115</v>
      </c>
      <c r="F814" s="6">
        <v>45103</v>
      </c>
    </row>
    <row r="815" spans="1:6" x14ac:dyDescent="0.25">
      <c r="A815">
        <v>810</v>
      </c>
      <c r="B815" s="3" t="str">
        <f>Hoja4!Q321</f>
        <v>J.M.A.....</v>
      </c>
      <c r="C815" s="4" t="s">
        <v>471</v>
      </c>
      <c r="D815" s="4" t="s">
        <v>1111</v>
      </c>
      <c r="E815" s="17" t="s">
        <v>1115</v>
      </c>
      <c r="F815" s="6">
        <v>45103</v>
      </c>
    </row>
    <row r="816" spans="1:6" x14ac:dyDescent="0.25">
      <c r="A816">
        <v>811</v>
      </c>
      <c r="B816" s="3" t="str">
        <f>Hoja4!Q322</f>
        <v>J.I.Z.A....</v>
      </c>
      <c r="C816" s="4" t="s">
        <v>471</v>
      </c>
      <c r="D816" s="4" t="s">
        <v>1111</v>
      </c>
      <c r="E816" s="17" t="s">
        <v>1115</v>
      </c>
      <c r="F816" s="6">
        <v>45103</v>
      </c>
    </row>
    <row r="817" spans="1:6" x14ac:dyDescent="0.25">
      <c r="A817">
        <v>812</v>
      </c>
      <c r="B817" s="3" t="str">
        <f>Hoja4!Q323</f>
        <v>P.P.R.....</v>
      </c>
      <c r="C817" s="4" t="s">
        <v>471</v>
      </c>
      <c r="D817" s="4" t="s">
        <v>1111</v>
      </c>
      <c r="E817" s="17" t="s">
        <v>1115</v>
      </c>
      <c r="F817" s="6">
        <v>45103</v>
      </c>
    </row>
    <row r="818" spans="1:6" x14ac:dyDescent="0.25">
      <c r="A818">
        <v>813</v>
      </c>
      <c r="B818" s="3" t="str">
        <f>Hoja4!Q324</f>
        <v>F.O.B.....</v>
      </c>
      <c r="C818" s="4" t="s">
        <v>471</v>
      </c>
      <c r="D818" s="4" t="s">
        <v>1111</v>
      </c>
      <c r="E818" s="17" t="s">
        <v>1115</v>
      </c>
      <c r="F818" s="6">
        <v>45103</v>
      </c>
    </row>
    <row r="819" spans="1:6" x14ac:dyDescent="0.25">
      <c r="A819">
        <v>814</v>
      </c>
      <c r="B819" s="3" t="str">
        <f>Hoja4!Q325</f>
        <v>J.R.S.....</v>
      </c>
      <c r="C819" s="4" t="s">
        <v>471</v>
      </c>
      <c r="D819" s="4" t="s">
        <v>1111</v>
      </c>
      <c r="E819" s="17" t="s">
        <v>1115</v>
      </c>
      <c r="F819" s="6">
        <v>45103</v>
      </c>
    </row>
    <row r="820" spans="1:6" x14ac:dyDescent="0.25">
      <c r="A820">
        <v>815</v>
      </c>
      <c r="B820" s="3" t="str">
        <f>Hoja4!Q326</f>
        <v>J.C.J.L....</v>
      </c>
      <c r="C820" s="4" t="s">
        <v>471</v>
      </c>
      <c r="D820" s="4" t="s">
        <v>1111</v>
      </c>
      <c r="E820" s="17" t="s">
        <v>1115</v>
      </c>
      <c r="F820" s="6">
        <v>45103</v>
      </c>
    </row>
    <row r="821" spans="1:6" x14ac:dyDescent="0.25">
      <c r="A821">
        <v>816</v>
      </c>
      <c r="B821" s="3" t="str">
        <f>Hoja4!Q327</f>
        <v>R.T.P.....</v>
      </c>
      <c r="C821" s="4" t="s">
        <v>471</v>
      </c>
      <c r="D821" s="4" t="s">
        <v>1111</v>
      </c>
      <c r="E821" s="17" t="s">
        <v>1115</v>
      </c>
      <c r="F821" s="6">
        <v>45103</v>
      </c>
    </row>
    <row r="822" spans="1:6" x14ac:dyDescent="0.25">
      <c r="A822">
        <v>817</v>
      </c>
      <c r="B822" s="3" t="str">
        <f>Hoja4!Q328</f>
        <v>M.G.P.....</v>
      </c>
      <c r="C822" s="4" t="s">
        <v>471</v>
      </c>
      <c r="D822" s="4" t="s">
        <v>1111</v>
      </c>
      <c r="E822" s="17" t="s">
        <v>1115</v>
      </c>
      <c r="F822" s="6">
        <v>45103</v>
      </c>
    </row>
    <row r="823" spans="1:6" x14ac:dyDescent="0.25">
      <c r="A823">
        <v>818</v>
      </c>
      <c r="B823" s="3" t="str">
        <f>Hoja4!Q329</f>
        <v>E.G.P.....</v>
      </c>
      <c r="C823" s="4" t="s">
        <v>471</v>
      </c>
      <c r="D823" s="4" t="s">
        <v>1111</v>
      </c>
      <c r="E823" s="17" t="s">
        <v>1115</v>
      </c>
      <c r="F823" s="6">
        <v>45103</v>
      </c>
    </row>
    <row r="824" spans="1:6" x14ac:dyDescent="0.25">
      <c r="A824">
        <v>819</v>
      </c>
      <c r="B824" s="3" t="str">
        <f>Hoja4!Q330</f>
        <v>J.J.Z.H....</v>
      </c>
      <c r="C824" s="4" t="s">
        <v>471</v>
      </c>
      <c r="D824" s="4" t="s">
        <v>1111</v>
      </c>
      <c r="E824" s="17" t="s">
        <v>1115</v>
      </c>
      <c r="F824" s="6">
        <v>45103</v>
      </c>
    </row>
    <row r="825" spans="1:6" x14ac:dyDescent="0.25">
      <c r="A825">
        <v>820</v>
      </c>
      <c r="B825" s="3" t="str">
        <f>Hoja4!Q331</f>
        <v>R.B.S.....</v>
      </c>
      <c r="C825" s="4" t="s">
        <v>471</v>
      </c>
      <c r="D825" s="4" t="s">
        <v>1111</v>
      </c>
      <c r="E825" s="17" t="s">
        <v>1115</v>
      </c>
      <c r="F825" s="6">
        <v>45103</v>
      </c>
    </row>
    <row r="826" spans="1:6" x14ac:dyDescent="0.25">
      <c r="A826">
        <v>821</v>
      </c>
      <c r="B826" s="3" t="str">
        <f>Hoja4!Q332</f>
        <v>J.M.E.G....</v>
      </c>
      <c r="C826" s="4" t="s">
        <v>471</v>
      </c>
      <c r="D826" s="4" t="s">
        <v>1111</v>
      </c>
      <c r="E826" s="17" t="s">
        <v>1115</v>
      </c>
      <c r="F826" s="6">
        <v>45103</v>
      </c>
    </row>
    <row r="827" spans="1:6" x14ac:dyDescent="0.25">
      <c r="A827">
        <v>822</v>
      </c>
      <c r="B827" s="3" t="str">
        <f>Hoja4!Q333</f>
        <v>J.A.F.A....</v>
      </c>
      <c r="C827" s="4" t="s">
        <v>471</v>
      </c>
      <c r="D827" s="4" t="s">
        <v>1111</v>
      </c>
      <c r="E827" s="17" t="s">
        <v>1115</v>
      </c>
      <c r="F827" s="6">
        <v>45103</v>
      </c>
    </row>
    <row r="828" spans="1:6" x14ac:dyDescent="0.25">
      <c r="A828">
        <v>823</v>
      </c>
      <c r="B828" s="3" t="str">
        <f>Hoja4!Q334</f>
        <v>J.I.S.M....</v>
      </c>
      <c r="C828" s="4" t="s">
        <v>471</v>
      </c>
      <c r="D828" s="4" t="s">
        <v>1111</v>
      </c>
      <c r="E828" s="17" t="s">
        <v>1115</v>
      </c>
      <c r="F828" s="6">
        <v>45103</v>
      </c>
    </row>
    <row r="829" spans="1:6" x14ac:dyDescent="0.25">
      <c r="A829">
        <v>824</v>
      </c>
      <c r="B829" s="3" t="str">
        <f>Hoja4!Q335</f>
        <v>N.S.M.....</v>
      </c>
      <c r="C829" s="4" t="s">
        <v>471</v>
      </c>
      <c r="D829" s="4" t="s">
        <v>1111</v>
      </c>
      <c r="E829" s="17" t="s">
        <v>1115</v>
      </c>
      <c r="F829" s="6">
        <v>45103</v>
      </c>
    </row>
    <row r="830" spans="1:6" x14ac:dyDescent="0.25">
      <c r="A830">
        <v>825</v>
      </c>
      <c r="B830" s="3" t="str">
        <f>Hoja4!Q336</f>
        <v>E.S.M.....</v>
      </c>
      <c r="C830" s="4" t="s">
        <v>471</v>
      </c>
      <c r="D830" s="4" t="s">
        <v>1111</v>
      </c>
      <c r="E830" s="17" t="s">
        <v>1115</v>
      </c>
      <c r="F830" s="6">
        <v>45103</v>
      </c>
    </row>
    <row r="831" spans="1:6" x14ac:dyDescent="0.25">
      <c r="A831">
        <v>826</v>
      </c>
      <c r="B831" s="3" t="str">
        <f>Hoja4!Q337</f>
        <v>A.A.Z.....</v>
      </c>
      <c r="C831" s="4" t="s">
        <v>471</v>
      </c>
      <c r="D831" s="4" t="s">
        <v>1111</v>
      </c>
      <c r="E831" s="17" t="s">
        <v>1115</v>
      </c>
      <c r="F831" s="6">
        <v>45103</v>
      </c>
    </row>
    <row r="832" spans="1:6" x14ac:dyDescent="0.25">
      <c r="A832">
        <v>827</v>
      </c>
      <c r="B832" s="3" t="str">
        <f>Hoja4!Q338</f>
        <v>R.A.C.....</v>
      </c>
      <c r="C832" s="4" t="s">
        <v>471</v>
      </c>
      <c r="D832" s="4" t="s">
        <v>1111</v>
      </c>
      <c r="E832" s="17" t="s">
        <v>1115</v>
      </c>
      <c r="F832" s="6">
        <v>45103</v>
      </c>
    </row>
    <row r="833" spans="1:6" x14ac:dyDescent="0.25">
      <c r="A833">
        <v>828</v>
      </c>
      <c r="B833" s="3" t="str">
        <f>Hoja4!Q339</f>
        <v>J.T.F.....</v>
      </c>
      <c r="C833" s="4" t="s">
        <v>471</v>
      </c>
      <c r="D833" s="4" t="s">
        <v>1111</v>
      </c>
      <c r="E833" s="17" t="s">
        <v>1115</v>
      </c>
      <c r="F833" s="6">
        <v>45103</v>
      </c>
    </row>
    <row r="834" spans="1:6" x14ac:dyDescent="0.25">
      <c r="A834">
        <v>829</v>
      </c>
      <c r="B834" s="3" t="str">
        <f>Hoja4!Q340</f>
        <v>M.O.H.....</v>
      </c>
      <c r="C834" s="4" t="s">
        <v>471</v>
      </c>
      <c r="D834" s="4" t="s">
        <v>1111</v>
      </c>
      <c r="E834" s="17" t="s">
        <v>1115</v>
      </c>
      <c r="F834" s="6">
        <v>45103</v>
      </c>
    </row>
    <row r="835" spans="1:6" x14ac:dyDescent="0.25">
      <c r="A835">
        <v>830</v>
      </c>
      <c r="B835" s="3" t="str">
        <f>Hoja4!Q341</f>
        <v>A.E.O.C....</v>
      </c>
      <c r="C835" s="4" t="s">
        <v>471</v>
      </c>
      <c r="D835" s="4" t="s">
        <v>1111</v>
      </c>
      <c r="E835" s="17" t="s">
        <v>1115</v>
      </c>
      <c r="F835" s="6">
        <v>45103</v>
      </c>
    </row>
    <row r="836" spans="1:6" x14ac:dyDescent="0.25">
      <c r="A836">
        <v>831</v>
      </c>
      <c r="B836" s="3" t="str">
        <f>Hoja4!Q342</f>
        <v>S.P.V.....</v>
      </c>
      <c r="C836" s="4" t="s">
        <v>471</v>
      </c>
      <c r="D836" s="4" t="s">
        <v>1111</v>
      </c>
      <c r="E836" s="17" t="s">
        <v>1115</v>
      </c>
      <c r="F836" s="6">
        <v>45103</v>
      </c>
    </row>
    <row r="837" spans="1:6" x14ac:dyDescent="0.25">
      <c r="A837">
        <v>832</v>
      </c>
      <c r="B837" s="3" t="str">
        <f>Hoja4!Q343</f>
        <v>J.C.P.C....</v>
      </c>
      <c r="C837" s="4" t="s">
        <v>471</v>
      </c>
      <c r="D837" s="4" t="s">
        <v>1111</v>
      </c>
      <c r="E837" s="17" t="s">
        <v>1115</v>
      </c>
      <c r="F837" s="6">
        <v>45103</v>
      </c>
    </row>
    <row r="838" spans="1:6" x14ac:dyDescent="0.25">
      <c r="A838">
        <v>833</v>
      </c>
      <c r="B838" s="3" t="str">
        <f>Hoja4!Q344</f>
        <v>J.C.C.....</v>
      </c>
      <c r="C838" s="4" t="s">
        <v>471</v>
      </c>
      <c r="D838" s="4" t="s">
        <v>1111</v>
      </c>
      <c r="E838" s="17" t="s">
        <v>1115</v>
      </c>
      <c r="F838" s="6">
        <v>45103</v>
      </c>
    </row>
    <row r="839" spans="1:6" x14ac:dyDescent="0.25">
      <c r="A839">
        <v>834</v>
      </c>
      <c r="B839" s="3" t="str">
        <f>Hoja4!Q345</f>
        <v>J.L.M.....</v>
      </c>
      <c r="C839" s="4" t="s">
        <v>471</v>
      </c>
      <c r="D839" s="4" t="s">
        <v>1111</v>
      </c>
      <c r="E839" s="17" t="s">
        <v>1115</v>
      </c>
      <c r="F839" s="6">
        <v>45103</v>
      </c>
    </row>
    <row r="840" spans="1:6" x14ac:dyDescent="0.25">
      <c r="A840">
        <v>835</v>
      </c>
      <c r="B840" s="3" t="str">
        <f>Hoja4!Q346</f>
        <v>M.R.C.....</v>
      </c>
      <c r="C840" s="4" t="s">
        <v>471</v>
      </c>
      <c r="D840" s="4" t="s">
        <v>1111</v>
      </c>
      <c r="E840" s="17" t="s">
        <v>1115</v>
      </c>
      <c r="F840" s="6">
        <v>45103</v>
      </c>
    </row>
    <row r="841" spans="1:6" x14ac:dyDescent="0.25">
      <c r="A841">
        <v>836</v>
      </c>
      <c r="B841" s="3" t="str">
        <f>Hoja4!Q347</f>
        <v>Z.D.S.D....</v>
      </c>
      <c r="C841" s="4" t="s">
        <v>471</v>
      </c>
      <c r="D841" s="4" t="s">
        <v>1111</v>
      </c>
      <c r="E841" s="17" t="s">
        <v>1115</v>
      </c>
      <c r="F841" s="6">
        <v>45103</v>
      </c>
    </row>
    <row r="842" spans="1:6" x14ac:dyDescent="0.25">
      <c r="A842">
        <v>837</v>
      </c>
      <c r="B842" s="3" t="str">
        <f>Hoja4!Q348</f>
        <v>E.M.V.....</v>
      </c>
      <c r="C842" s="4" t="s">
        <v>471</v>
      </c>
      <c r="D842" s="4" t="s">
        <v>1111</v>
      </c>
      <c r="E842" s="17" t="s">
        <v>1115</v>
      </c>
      <c r="F842" s="6">
        <v>45103</v>
      </c>
    </row>
    <row r="843" spans="1:6" x14ac:dyDescent="0.25">
      <c r="A843">
        <v>838</v>
      </c>
      <c r="B843" s="3" t="str">
        <f>Hoja4!Q349</f>
        <v>J.M.N.G....</v>
      </c>
      <c r="C843" s="4" t="s">
        <v>471</v>
      </c>
      <c r="D843" s="4" t="s">
        <v>1111</v>
      </c>
      <c r="E843" s="17" t="s">
        <v>1115</v>
      </c>
      <c r="F843" s="6">
        <v>45103</v>
      </c>
    </row>
    <row r="844" spans="1:6" x14ac:dyDescent="0.25">
      <c r="A844">
        <v>839</v>
      </c>
      <c r="B844" s="3" t="str">
        <f>Hoja4!Q350</f>
        <v>J.L.L.H....</v>
      </c>
      <c r="C844" s="4" t="s">
        <v>471</v>
      </c>
      <c r="D844" s="4" t="s">
        <v>1111</v>
      </c>
      <c r="E844" s="17" t="s">
        <v>1115</v>
      </c>
      <c r="F844" s="6">
        <v>45103</v>
      </c>
    </row>
    <row r="845" spans="1:6" x14ac:dyDescent="0.25">
      <c r="A845">
        <v>840</v>
      </c>
      <c r="B845" s="3" t="str">
        <f>Hoja4!Q351</f>
        <v>L.C.S.R....</v>
      </c>
      <c r="C845" s="4" t="s">
        <v>471</v>
      </c>
      <c r="D845" s="4" t="s">
        <v>1111</v>
      </c>
      <c r="E845" s="17" t="s">
        <v>1115</v>
      </c>
      <c r="F845" s="6">
        <v>45103</v>
      </c>
    </row>
    <row r="846" spans="1:6" x14ac:dyDescent="0.25">
      <c r="A846">
        <v>841</v>
      </c>
      <c r="B846" s="3" t="str">
        <f>Hoja4!Q352</f>
        <v>A.S.L.....</v>
      </c>
      <c r="C846" s="4" t="s">
        <v>471</v>
      </c>
      <c r="D846" s="4" t="s">
        <v>1111</v>
      </c>
      <c r="E846" s="17" t="s">
        <v>1115</v>
      </c>
      <c r="F846" s="6">
        <v>45103</v>
      </c>
    </row>
    <row r="847" spans="1:6" x14ac:dyDescent="0.25">
      <c r="A847">
        <v>842</v>
      </c>
      <c r="B847" s="3" t="str">
        <f>Hoja4!Q353</f>
        <v>J.F.C.....</v>
      </c>
      <c r="C847" s="4" t="s">
        <v>471</v>
      </c>
      <c r="D847" s="4" t="s">
        <v>1111</v>
      </c>
      <c r="E847" s="17" t="s">
        <v>1115</v>
      </c>
      <c r="F847" s="6">
        <v>45103</v>
      </c>
    </row>
    <row r="848" spans="1:6" x14ac:dyDescent="0.25">
      <c r="A848">
        <v>843</v>
      </c>
      <c r="B848" s="3" t="str">
        <f>Hoja4!Q354</f>
        <v>R.L.V.....</v>
      </c>
      <c r="C848" s="4" t="s">
        <v>471</v>
      </c>
      <c r="D848" s="4" t="s">
        <v>1111</v>
      </c>
      <c r="E848" s="17" t="s">
        <v>1115</v>
      </c>
      <c r="F848" s="6">
        <v>45103</v>
      </c>
    </row>
    <row r="849" spans="1:6" x14ac:dyDescent="0.25">
      <c r="A849">
        <v>844</v>
      </c>
      <c r="B849" s="3" t="str">
        <f>Hoja4!Q355</f>
        <v>F.G.G.....</v>
      </c>
      <c r="C849" s="4" t="s">
        <v>471</v>
      </c>
      <c r="D849" s="4" t="s">
        <v>1111</v>
      </c>
      <c r="E849" s="17" t="s">
        <v>1115</v>
      </c>
      <c r="F849" s="6">
        <v>45103</v>
      </c>
    </row>
    <row r="850" spans="1:6" x14ac:dyDescent="0.25">
      <c r="A850">
        <v>845</v>
      </c>
      <c r="B850" s="3" t="str">
        <f>Hoja4!Q356</f>
        <v>R.G.A.....</v>
      </c>
      <c r="C850" s="4" t="s">
        <v>471</v>
      </c>
      <c r="D850" s="4" t="s">
        <v>1111</v>
      </c>
      <c r="E850" s="17" t="s">
        <v>1115</v>
      </c>
      <c r="F850" s="6">
        <v>45103</v>
      </c>
    </row>
    <row r="851" spans="1:6" x14ac:dyDescent="0.25">
      <c r="A851">
        <v>846</v>
      </c>
      <c r="B851" s="3" t="str">
        <f>Hoja4!Q357</f>
        <v>J.P.C.....</v>
      </c>
      <c r="C851" s="4" t="s">
        <v>471</v>
      </c>
      <c r="D851" s="4" t="s">
        <v>1111</v>
      </c>
      <c r="E851" s="17" t="s">
        <v>1115</v>
      </c>
      <c r="F851" s="6">
        <v>45103</v>
      </c>
    </row>
    <row r="852" spans="1:6" x14ac:dyDescent="0.25">
      <c r="A852">
        <v>847</v>
      </c>
      <c r="B852" s="3" t="str">
        <f>Hoja4!Q358</f>
        <v>J.G.R.F....</v>
      </c>
      <c r="C852" s="4" t="s">
        <v>471</v>
      </c>
      <c r="D852" s="4" t="s">
        <v>1111</v>
      </c>
      <c r="E852" s="17" t="s">
        <v>1115</v>
      </c>
      <c r="F852" s="6">
        <v>45103</v>
      </c>
    </row>
    <row r="853" spans="1:6" x14ac:dyDescent="0.25">
      <c r="A853">
        <v>848</v>
      </c>
      <c r="B853" s="3" t="str">
        <f>Hoja4!Q359</f>
        <v>I.C.V.....</v>
      </c>
      <c r="C853" s="4" t="s">
        <v>471</v>
      </c>
      <c r="D853" s="4" t="s">
        <v>1111</v>
      </c>
      <c r="E853" s="17" t="s">
        <v>1115</v>
      </c>
      <c r="F853" s="6">
        <v>45103</v>
      </c>
    </row>
    <row r="854" spans="1:6" x14ac:dyDescent="0.25">
      <c r="A854">
        <v>849</v>
      </c>
      <c r="B854" s="3" t="str">
        <f>Hoja4!Q360</f>
        <v>R.S.C.....</v>
      </c>
      <c r="C854" s="4" t="s">
        <v>471</v>
      </c>
      <c r="D854" s="4" t="s">
        <v>1111</v>
      </c>
      <c r="E854" s="17" t="s">
        <v>1115</v>
      </c>
      <c r="F854" s="6">
        <v>45103</v>
      </c>
    </row>
    <row r="855" spans="1:6" x14ac:dyDescent="0.25">
      <c r="A855">
        <v>850</v>
      </c>
      <c r="B855" s="3" t="str">
        <f>Hoja4!Q361</f>
        <v>N.G.T.....</v>
      </c>
      <c r="C855" s="4" t="s">
        <v>471</v>
      </c>
      <c r="D855" s="4" t="s">
        <v>1111</v>
      </c>
      <c r="E855" s="17" t="s">
        <v>1115</v>
      </c>
      <c r="F855" s="6">
        <v>45103</v>
      </c>
    </row>
    <row r="856" spans="1:6" x14ac:dyDescent="0.25">
      <c r="A856">
        <v>851</v>
      </c>
      <c r="B856" s="3" t="str">
        <f>Hoja4!Q362</f>
        <v>P.G.A.....</v>
      </c>
      <c r="C856" s="4" t="s">
        <v>471</v>
      </c>
      <c r="D856" s="4" t="s">
        <v>1111</v>
      </c>
      <c r="E856" s="17" t="s">
        <v>1115</v>
      </c>
      <c r="F856" s="6">
        <v>45103</v>
      </c>
    </row>
    <row r="857" spans="1:6" x14ac:dyDescent="0.25">
      <c r="A857">
        <v>852</v>
      </c>
      <c r="B857" s="3" t="str">
        <f>Hoja4!Q363</f>
        <v>H.G.R.....</v>
      </c>
      <c r="C857" s="4" t="s">
        <v>471</v>
      </c>
      <c r="D857" s="4" t="s">
        <v>1111</v>
      </c>
      <c r="E857" s="17" t="s">
        <v>1115</v>
      </c>
      <c r="F857" s="6">
        <v>45103</v>
      </c>
    </row>
    <row r="858" spans="1:6" x14ac:dyDescent="0.25">
      <c r="A858">
        <v>853</v>
      </c>
      <c r="B858" s="3" t="str">
        <f>Hoja4!Q364</f>
        <v>C.R.B.....</v>
      </c>
      <c r="C858" s="4" t="s">
        <v>471</v>
      </c>
      <c r="D858" s="4" t="s">
        <v>578</v>
      </c>
      <c r="E858" s="17" t="s">
        <v>1116</v>
      </c>
      <c r="F858" s="6">
        <v>45103</v>
      </c>
    </row>
    <row r="859" spans="1:6" x14ac:dyDescent="0.25">
      <c r="A859">
        <v>854</v>
      </c>
      <c r="B859" s="3" t="str">
        <f>Hoja4!Q365</f>
        <v>S.R.B.....</v>
      </c>
      <c r="C859" s="4" t="s">
        <v>471</v>
      </c>
      <c r="D859" s="4" t="s">
        <v>578</v>
      </c>
      <c r="E859" s="17" t="s">
        <v>1116</v>
      </c>
      <c r="F859" s="6">
        <v>45103</v>
      </c>
    </row>
    <row r="860" spans="1:6" x14ac:dyDescent="0.25">
      <c r="A860">
        <v>855</v>
      </c>
      <c r="B860" s="3" t="str">
        <f>Hoja4!Q366</f>
        <v>E.F.L.....</v>
      </c>
      <c r="C860" s="4" t="s">
        <v>471</v>
      </c>
      <c r="D860" s="4" t="s">
        <v>578</v>
      </c>
      <c r="E860" s="17" t="s">
        <v>1116</v>
      </c>
      <c r="F860" s="6">
        <v>45103</v>
      </c>
    </row>
    <row r="861" spans="1:6" x14ac:dyDescent="0.25">
      <c r="A861">
        <v>856</v>
      </c>
      <c r="B861" s="3" t="str">
        <f>Hoja4!Q367</f>
        <v>M.F.L.....</v>
      </c>
      <c r="C861" s="4" t="s">
        <v>471</v>
      </c>
      <c r="D861" s="4" t="s">
        <v>578</v>
      </c>
      <c r="E861" s="17" t="s">
        <v>1116</v>
      </c>
      <c r="F861" s="6">
        <v>45103</v>
      </c>
    </row>
    <row r="862" spans="1:6" x14ac:dyDescent="0.25">
      <c r="A862">
        <v>857</v>
      </c>
      <c r="B862" s="3" t="str">
        <f>Hoja4!Q368</f>
        <v>T.D.J.F.L...</v>
      </c>
      <c r="C862" s="4" t="s">
        <v>471</v>
      </c>
      <c r="D862" s="4" t="s">
        <v>578</v>
      </c>
      <c r="E862" s="17" t="s">
        <v>1116</v>
      </c>
      <c r="F862" s="6">
        <v>45103</v>
      </c>
    </row>
    <row r="863" spans="1:6" x14ac:dyDescent="0.25">
      <c r="A863">
        <v>858</v>
      </c>
      <c r="B863" s="3" t="str">
        <f>Hoja4!Q369</f>
        <v>M.D.R.F.L...</v>
      </c>
      <c r="C863" s="4" t="s">
        <v>471</v>
      </c>
      <c r="D863" s="4" t="s">
        <v>578</v>
      </c>
      <c r="E863" s="17" t="s">
        <v>1116</v>
      </c>
      <c r="F863" s="6">
        <v>45103</v>
      </c>
    </row>
    <row r="864" spans="1:6" x14ac:dyDescent="0.25">
      <c r="A864">
        <v>859</v>
      </c>
      <c r="B864" s="3" t="str">
        <f>Hoja4!Q370</f>
        <v>M.E.F.J....</v>
      </c>
      <c r="C864" s="4" t="s">
        <v>471</v>
      </c>
      <c r="D864" s="4" t="s">
        <v>578</v>
      </c>
      <c r="E864" s="17" t="s">
        <v>1116</v>
      </c>
      <c r="F864" s="6">
        <v>45103</v>
      </c>
    </row>
    <row r="865" spans="1:6" x14ac:dyDescent="0.25">
      <c r="A865">
        <v>860</v>
      </c>
      <c r="B865" s="3" t="str">
        <f>Hoja4!Q371</f>
        <v>M.D.R.A.G...</v>
      </c>
      <c r="C865" s="4" t="s">
        <v>471</v>
      </c>
      <c r="D865" s="4" t="s">
        <v>578</v>
      </c>
      <c r="E865" s="17" t="s">
        <v>1116</v>
      </c>
      <c r="F865" s="6">
        <v>45103</v>
      </c>
    </row>
    <row r="866" spans="1:6" x14ac:dyDescent="0.25">
      <c r="A866">
        <v>861</v>
      </c>
      <c r="B866" s="3" t="str">
        <f>Hoja4!Q372</f>
        <v>M.T.P.R....</v>
      </c>
      <c r="C866" s="4" t="s">
        <v>471</v>
      </c>
      <c r="D866" s="4" t="s">
        <v>578</v>
      </c>
      <c r="E866" s="17" t="s">
        <v>1116</v>
      </c>
      <c r="F866" s="6">
        <v>45103</v>
      </c>
    </row>
    <row r="867" spans="1:6" x14ac:dyDescent="0.25">
      <c r="A867">
        <v>862</v>
      </c>
      <c r="B867" s="3" t="str">
        <f>Hoja4!Q373</f>
        <v>S.A.G.....</v>
      </c>
      <c r="C867" s="4" t="s">
        <v>471</v>
      </c>
      <c r="D867" s="4" t="s">
        <v>578</v>
      </c>
      <c r="E867" s="17" t="s">
        <v>1116</v>
      </c>
      <c r="F867" s="6">
        <v>45103</v>
      </c>
    </row>
    <row r="868" spans="1:6" x14ac:dyDescent="0.25">
      <c r="A868">
        <v>863</v>
      </c>
      <c r="B868" s="3" t="str">
        <f>Hoja4!Q374</f>
        <v>M.E.A.G....</v>
      </c>
      <c r="C868" s="4" t="s">
        <v>471</v>
      </c>
      <c r="D868" s="4" t="s">
        <v>578</v>
      </c>
      <c r="E868" s="17" t="s">
        <v>1116</v>
      </c>
      <c r="F868" s="6">
        <v>45103</v>
      </c>
    </row>
    <row r="869" spans="1:6" x14ac:dyDescent="0.25">
      <c r="A869">
        <v>864</v>
      </c>
      <c r="B869" s="3" t="str">
        <f>Hoja4!Q375</f>
        <v>R.R.R.....</v>
      </c>
      <c r="C869" s="4" t="s">
        <v>471</v>
      </c>
      <c r="D869" s="4" t="s">
        <v>578</v>
      </c>
      <c r="E869" s="17" t="s">
        <v>1116</v>
      </c>
      <c r="F869" s="6">
        <v>45103</v>
      </c>
    </row>
    <row r="870" spans="1:6" x14ac:dyDescent="0.25">
      <c r="A870">
        <v>865</v>
      </c>
      <c r="B870" s="3" t="str">
        <f>Hoja4!Q376</f>
        <v>E.B.A.....</v>
      </c>
      <c r="C870" s="4" t="s">
        <v>471</v>
      </c>
      <c r="D870" s="4" t="s">
        <v>578</v>
      </c>
      <c r="E870" s="17" t="s">
        <v>1116</v>
      </c>
      <c r="F870" s="6">
        <v>45103</v>
      </c>
    </row>
    <row r="871" spans="1:6" x14ac:dyDescent="0.25">
      <c r="A871">
        <v>866</v>
      </c>
      <c r="B871" s="3" t="str">
        <f>Hoja4!Q377</f>
        <v>V.S.E.....</v>
      </c>
      <c r="C871" s="4" t="s">
        <v>471</v>
      </c>
      <c r="D871" s="4" t="s">
        <v>578</v>
      </c>
      <c r="E871" s="17" t="s">
        <v>1116</v>
      </c>
      <c r="F871" s="6">
        <v>45103</v>
      </c>
    </row>
    <row r="872" spans="1:6" x14ac:dyDescent="0.25">
      <c r="A872">
        <v>867</v>
      </c>
      <c r="B872" s="3" t="str">
        <f>Hoja4!Q378</f>
        <v>M.S.G.....</v>
      </c>
      <c r="C872" s="4" t="s">
        <v>471</v>
      </c>
      <c r="D872" s="4" t="s">
        <v>578</v>
      </c>
      <c r="E872" s="17" t="s">
        <v>1116</v>
      </c>
      <c r="F872" s="6">
        <v>45103</v>
      </c>
    </row>
    <row r="873" spans="1:6" x14ac:dyDescent="0.25">
      <c r="A873">
        <v>868</v>
      </c>
      <c r="B873" s="3" t="str">
        <f>Hoja4!Q379</f>
        <v>V.C.M.....</v>
      </c>
      <c r="C873" s="4" t="s">
        <v>471</v>
      </c>
      <c r="D873" s="4" t="s">
        <v>578</v>
      </c>
      <c r="E873" s="17" t="s">
        <v>1116</v>
      </c>
      <c r="F873" s="6">
        <v>45103</v>
      </c>
    </row>
    <row r="874" spans="1:6" x14ac:dyDescent="0.25">
      <c r="A874">
        <v>869</v>
      </c>
      <c r="B874" s="3" t="str">
        <f>Hoja4!Q380</f>
        <v>C.T.P.....</v>
      </c>
      <c r="C874" s="4" t="s">
        <v>471</v>
      </c>
      <c r="D874" s="4" t="s">
        <v>578</v>
      </c>
      <c r="E874" s="17" t="s">
        <v>1116</v>
      </c>
      <c r="F874" s="6">
        <v>45103</v>
      </c>
    </row>
    <row r="875" spans="1:6" x14ac:dyDescent="0.25">
      <c r="A875">
        <v>870</v>
      </c>
      <c r="B875" s="3" t="str">
        <f>Hoja4!Q381</f>
        <v>M.E.T.G....</v>
      </c>
      <c r="C875" s="4" t="s">
        <v>471</v>
      </c>
      <c r="D875" s="4" t="s">
        <v>578</v>
      </c>
      <c r="E875" s="17" t="s">
        <v>1116</v>
      </c>
      <c r="F875" s="6">
        <v>45103</v>
      </c>
    </row>
    <row r="876" spans="1:6" x14ac:dyDescent="0.25">
      <c r="A876">
        <v>871</v>
      </c>
      <c r="B876" s="3" t="str">
        <f>Hoja4!Q382</f>
        <v>M.M.I.G....</v>
      </c>
      <c r="C876" s="4" t="s">
        <v>471</v>
      </c>
      <c r="D876" s="4" t="s">
        <v>578</v>
      </c>
      <c r="E876" s="17" t="s">
        <v>1116</v>
      </c>
      <c r="F876" s="6">
        <v>45103</v>
      </c>
    </row>
    <row r="877" spans="1:6" x14ac:dyDescent="0.25">
      <c r="A877">
        <v>872</v>
      </c>
      <c r="B877" s="3" t="str">
        <f>Hoja4!Q383</f>
        <v>M.L.C.G....</v>
      </c>
      <c r="C877" s="4" t="s">
        <v>471</v>
      </c>
      <c r="D877" s="4" t="s">
        <v>578</v>
      </c>
      <c r="E877" s="17" t="s">
        <v>1116</v>
      </c>
      <c r="F877" s="6">
        <v>45103</v>
      </c>
    </row>
    <row r="878" spans="1:6" x14ac:dyDescent="0.25">
      <c r="A878">
        <v>873</v>
      </c>
      <c r="B878" s="3" t="str">
        <f>Hoja4!Q384</f>
        <v>M.V.C.C....</v>
      </c>
      <c r="C878" s="4" t="s">
        <v>471</v>
      </c>
      <c r="D878" s="4" t="s">
        <v>578</v>
      </c>
      <c r="E878" s="17" t="s">
        <v>1116</v>
      </c>
      <c r="F878" s="6">
        <v>45103</v>
      </c>
    </row>
    <row r="879" spans="1:6" x14ac:dyDescent="0.25">
      <c r="A879">
        <v>874</v>
      </c>
      <c r="B879" s="3" t="str">
        <f>Hoja4!Q385</f>
        <v>G.D.V.....</v>
      </c>
      <c r="C879" s="4" t="s">
        <v>471</v>
      </c>
      <c r="D879" s="4" t="s">
        <v>578</v>
      </c>
      <c r="E879" s="17" t="s">
        <v>1116</v>
      </c>
      <c r="F879" s="6">
        <v>45103</v>
      </c>
    </row>
    <row r="880" spans="1:6" x14ac:dyDescent="0.25">
      <c r="A880">
        <v>875</v>
      </c>
      <c r="B880" s="3" t="str">
        <f>Hoja4!Q386</f>
        <v>A.A.S.....</v>
      </c>
      <c r="C880" s="4" t="s">
        <v>471</v>
      </c>
      <c r="D880" s="4" t="s">
        <v>578</v>
      </c>
      <c r="E880" s="17" t="s">
        <v>1116</v>
      </c>
      <c r="F880" s="6">
        <v>45103</v>
      </c>
    </row>
    <row r="881" spans="1:6" x14ac:dyDescent="0.25">
      <c r="A881">
        <v>876</v>
      </c>
      <c r="B881" s="3" t="str">
        <f>Hoja4!Q387</f>
        <v>A.A.P.....</v>
      </c>
      <c r="C881" s="4" t="s">
        <v>471</v>
      </c>
      <c r="D881" s="4" t="s">
        <v>578</v>
      </c>
      <c r="E881" s="17" t="s">
        <v>1116</v>
      </c>
      <c r="F881" s="6">
        <v>45103</v>
      </c>
    </row>
    <row r="882" spans="1:6" x14ac:dyDescent="0.25">
      <c r="A882">
        <v>877</v>
      </c>
      <c r="B882" s="3" t="str">
        <f>Hoja4!Q388</f>
        <v>E.C.N.....</v>
      </c>
      <c r="C882" s="4" t="s">
        <v>471</v>
      </c>
      <c r="D882" s="4" t="s">
        <v>578</v>
      </c>
      <c r="E882" s="17" t="s">
        <v>1116</v>
      </c>
      <c r="F882" s="6">
        <v>45103</v>
      </c>
    </row>
    <row r="883" spans="1:6" x14ac:dyDescent="0.25">
      <c r="A883">
        <v>878</v>
      </c>
      <c r="B883" s="3" t="str">
        <f>Hoja4!Q389</f>
        <v>M.L.V.G....</v>
      </c>
      <c r="C883" s="4" t="s">
        <v>471</v>
      </c>
      <c r="D883" s="4" t="s">
        <v>578</v>
      </c>
      <c r="E883" s="17" t="s">
        <v>1116</v>
      </c>
      <c r="F883" s="6">
        <v>45103</v>
      </c>
    </row>
    <row r="884" spans="1:6" x14ac:dyDescent="0.25">
      <c r="A884">
        <v>879</v>
      </c>
      <c r="B884" s="3" t="str">
        <f>Hoja4!Q390</f>
        <v>M.U.M.....</v>
      </c>
      <c r="C884" s="4" t="s">
        <v>471</v>
      </c>
      <c r="D884" s="4" t="s">
        <v>578</v>
      </c>
      <c r="E884" s="17" t="s">
        <v>1116</v>
      </c>
      <c r="F884" s="6">
        <v>45103</v>
      </c>
    </row>
    <row r="885" spans="1:6" x14ac:dyDescent="0.25">
      <c r="A885">
        <v>880</v>
      </c>
      <c r="B885" s="3" t="str">
        <f>Hoja4!Q391</f>
        <v>A.G.A.....</v>
      </c>
      <c r="C885" s="4" t="s">
        <v>471</v>
      </c>
      <c r="D885" s="4" t="s">
        <v>578</v>
      </c>
      <c r="E885" s="17" t="s">
        <v>1116</v>
      </c>
      <c r="F885" s="6">
        <v>45103</v>
      </c>
    </row>
    <row r="886" spans="1:6" x14ac:dyDescent="0.25">
      <c r="A886">
        <v>881</v>
      </c>
      <c r="B886" s="3" t="str">
        <f>Hoja4!Q392</f>
        <v>E.G.T.....</v>
      </c>
      <c r="C886" s="4" t="s">
        <v>471</v>
      </c>
      <c r="D886" s="4" t="s">
        <v>578</v>
      </c>
      <c r="E886" s="17" t="s">
        <v>1116</v>
      </c>
      <c r="F886" s="6">
        <v>45103</v>
      </c>
    </row>
    <row r="887" spans="1:6" x14ac:dyDescent="0.25">
      <c r="A887">
        <v>882</v>
      </c>
      <c r="B887" s="3" t="str">
        <f>Hoja4!Q393</f>
        <v>S.A.C.....</v>
      </c>
      <c r="C887" s="4" t="s">
        <v>471</v>
      </c>
      <c r="D887" s="4" t="s">
        <v>578</v>
      </c>
      <c r="E887" s="17" t="s">
        <v>1116</v>
      </c>
      <c r="F887" s="6">
        <v>45103</v>
      </c>
    </row>
    <row r="888" spans="1:6" x14ac:dyDescent="0.25">
      <c r="A888">
        <v>883</v>
      </c>
      <c r="B888" s="3" t="str">
        <f>Hoja4!Q394</f>
        <v>M.A.P.....</v>
      </c>
      <c r="C888" s="4" t="s">
        <v>471</v>
      </c>
      <c r="D888" s="4" t="s">
        <v>578</v>
      </c>
      <c r="E888" s="17" t="s">
        <v>1116</v>
      </c>
      <c r="F888" s="6">
        <v>45103</v>
      </c>
    </row>
    <row r="889" spans="1:6" x14ac:dyDescent="0.25">
      <c r="A889">
        <v>884</v>
      </c>
      <c r="B889" s="3" t="str">
        <f>Hoja4!Q395</f>
        <v>M.G.G.B....</v>
      </c>
      <c r="C889" s="4" t="s">
        <v>471</v>
      </c>
      <c r="D889" s="4" t="s">
        <v>578</v>
      </c>
      <c r="E889" s="17" t="s">
        <v>1116</v>
      </c>
      <c r="F889" s="6">
        <v>45103</v>
      </c>
    </row>
    <row r="890" spans="1:6" x14ac:dyDescent="0.25">
      <c r="A890">
        <v>885</v>
      </c>
      <c r="B890" s="3" t="str">
        <f>Hoja4!Q396</f>
        <v>M.G.P.H....</v>
      </c>
      <c r="C890" s="4" t="s">
        <v>471</v>
      </c>
      <c r="D890" s="4" t="s">
        <v>578</v>
      </c>
      <c r="E890" s="17" t="s">
        <v>1116</v>
      </c>
      <c r="F890" s="6">
        <v>45103</v>
      </c>
    </row>
    <row r="891" spans="1:6" x14ac:dyDescent="0.25">
      <c r="A891">
        <v>886</v>
      </c>
      <c r="B891" s="3" t="str">
        <f>Hoja4!Q397</f>
        <v>M.T.R.C....</v>
      </c>
      <c r="C891" s="4" t="s">
        <v>471</v>
      </c>
      <c r="D891" s="4" t="s">
        <v>578</v>
      </c>
      <c r="E891" s="17" t="s">
        <v>1116</v>
      </c>
      <c r="F891" s="6">
        <v>45103</v>
      </c>
    </row>
    <row r="892" spans="1:6" x14ac:dyDescent="0.25">
      <c r="A892">
        <v>887</v>
      </c>
      <c r="B892" s="3" t="str">
        <f>Hoja4!Q398</f>
        <v>G.R.V.....</v>
      </c>
      <c r="C892" s="4" t="s">
        <v>471</v>
      </c>
      <c r="D892" s="4" t="s">
        <v>578</v>
      </c>
      <c r="E892" s="17" t="s">
        <v>1116</v>
      </c>
      <c r="F892" s="6">
        <v>45103</v>
      </c>
    </row>
    <row r="893" spans="1:6" x14ac:dyDescent="0.25">
      <c r="A893">
        <v>888</v>
      </c>
      <c r="B893" s="3" t="str">
        <f>Hoja4!Q399</f>
        <v>R.P.C.....</v>
      </c>
      <c r="C893" s="4" t="s">
        <v>471</v>
      </c>
      <c r="D893" s="4" t="s">
        <v>578</v>
      </c>
      <c r="E893" s="17" t="s">
        <v>1116</v>
      </c>
      <c r="F893" s="6">
        <v>45103</v>
      </c>
    </row>
    <row r="894" spans="1:6" x14ac:dyDescent="0.25">
      <c r="A894">
        <v>889</v>
      </c>
      <c r="B894" s="3" t="str">
        <f>Hoja4!Q400</f>
        <v>I.A.M.G....</v>
      </c>
      <c r="C894" s="4" t="s">
        <v>471</v>
      </c>
      <c r="D894" s="4" t="s">
        <v>578</v>
      </c>
      <c r="E894" s="17" t="s">
        <v>1116</v>
      </c>
      <c r="F894" s="6">
        <v>45103</v>
      </c>
    </row>
    <row r="895" spans="1:6" x14ac:dyDescent="0.25">
      <c r="A895">
        <v>890</v>
      </c>
      <c r="B895" s="3" t="str">
        <f>Hoja4!Q401</f>
        <v>M.D.L.O.H...</v>
      </c>
      <c r="C895" s="4" t="s">
        <v>471</v>
      </c>
      <c r="D895" s="4" t="s">
        <v>578</v>
      </c>
      <c r="E895" s="17" t="s">
        <v>1116</v>
      </c>
      <c r="F895" s="6">
        <v>45103</v>
      </c>
    </row>
    <row r="896" spans="1:6" x14ac:dyDescent="0.25">
      <c r="A896">
        <v>891</v>
      </c>
      <c r="B896" s="3" t="str">
        <f>Hoja4!Q402</f>
        <v>C.T.C.....</v>
      </c>
      <c r="C896" s="4" t="s">
        <v>471</v>
      </c>
      <c r="D896" s="4" t="s">
        <v>578</v>
      </c>
      <c r="E896" s="17" t="s">
        <v>1116</v>
      </c>
      <c r="F896" s="6">
        <v>45103</v>
      </c>
    </row>
    <row r="897" spans="1:6" x14ac:dyDescent="0.25">
      <c r="A897">
        <v>892</v>
      </c>
      <c r="B897" s="3" t="str">
        <f>Hoja4!Q403</f>
        <v>M.A.L.P....</v>
      </c>
      <c r="C897" s="4" t="s">
        <v>471</v>
      </c>
      <c r="D897" s="4" t="s">
        <v>578</v>
      </c>
      <c r="E897" s="17" t="s">
        <v>1116</v>
      </c>
      <c r="F897" s="6">
        <v>45103</v>
      </c>
    </row>
    <row r="898" spans="1:6" x14ac:dyDescent="0.25">
      <c r="A898">
        <v>893</v>
      </c>
      <c r="B898" s="3" t="str">
        <f>Hoja4!Q404</f>
        <v>A.B.P.....</v>
      </c>
      <c r="C898" s="4" t="s">
        <v>471</v>
      </c>
      <c r="D898" s="4" t="s">
        <v>578</v>
      </c>
      <c r="E898" s="17" t="s">
        <v>1116</v>
      </c>
      <c r="F898" s="6">
        <v>45103</v>
      </c>
    </row>
    <row r="899" spans="1:6" x14ac:dyDescent="0.25">
      <c r="A899">
        <v>894</v>
      </c>
      <c r="B899" s="3" t="str">
        <f>Hoja4!Q405</f>
        <v>A.R.S.....</v>
      </c>
      <c r="C899" s="4" t="s">
        <v>471</v>
      </c>
      <c r="D899" s="4" t="s">
        <v>578</v>
      </c>
      <c r="E899" s="17" t="s">
        <v>1116</v>
      </c>
      <c r="F899" s="6">
        <v>45103</v>
      </c>
    </row>
    <row r="900" spans="1:6" x14ac:dyDescent="0.25">
      <c r="A900">
        <v>895</v>
      </c>
      <c r="B900" s="3" t="str">
        <f>Hoja4!Q406</f>
        <v>G.E.V.M....</v>
      </c>
      <c r="C900" s="4" t="s">
        <v>471</v>
      </c>
      <c r="D900" s="4" t="s">
        <v>578</v>
      </c>
      <c r="E900" s="17" t="s">
        <v>1116</v>
      </c>
      <c r="F900" s="6">
        <v>45103</v>
      </c>
    </row>
    <row r="901" spans="1:6" x14ac:dyDescent="0.25">
      <c r="A901">
        <v>896</v>
      </c>
      <c r="B901" s="3" t="str">
        <f>Hoja4!Q407</f>
        <v>C.C.G.....</v>
      </c>
      <c r="C901" s="4" t="s">
        <v>471</v>
      </c>
      <c r="D901" s="4" t="s">
        <v>71</v>
      </c>
      <c r="E901" s="17" t="s">
        <v>1116</v>
      </c>
      <c r="F901" s="6">
        <v>45103</v>
      </c>
    </row>
    <row r="902" spans="1:6" x14ac:dyDescent="0.25">
      <c r="A902">
        <v>897</v>
      </c>
      <c r="B902" s="3" t="str">
        <f>Hoja4!Q408</f>
        <v>P.C.T.....</v>
      </c>
      <c r="C902" s="4" t="s">
        <v>471</v>
      </c>
      <c r="D902" s="4" t="s">
        <v>71</v>
      </c>
      <c r="E902" s="17" t="s">
        <v>1116</v>
      </c>
      <c r="F902" s="6">
        <v>45103</v>
      </c>
    </row>
    <row r="903" spans="1:6" x14ac:dyDescent="0.25">
      <c r="A903">
        <v>898</v>
      </c>
      <c r="B903" s="3" t="str">
        <f>Hoja4!Q409</f>
        <v>I.D.F.....</v>
      </c>
      <c r="C903" s="4" t="s">
        <v>471</v>
      </c>
      <c r="D903" s="4" t="s">
        <v>71</v>
      </c>
      <c r="E903" s="17" t="s">
        <v>1116</v>
      </c>
      <c r="F903" s="6">
        <v>45103</v>
      </c>
    </row>
    <row r="904" spans="1:6" x14ac:dyDescent="0.25">
      <c r="A904">
        <v>899</v>
      </c>
      <c r="B904" s="3" t="str">
        <f>Hoja4!Q410</f>
        <v>C.M.S.....</v>
      </c>
      <c r="C904" s="4" t="s">
        <v>471</v>
      </c>
      <c r="D904" s="4" t="s">
        <v>71</v>
      </c>
      <c r="E904" s="17" t="s">
        <v>1116</v>
      </c>
      <c r="F904" s="6">
        <v>45103</v>
      </c>
    </row>
    <row r="905" spans="1:6" x14ac:dyDescent="0.25">
      <c r="A905">
        <v>900</v>
      </c>
      <c r="B905" s="3" t="str">
        <f>Hoja4!Q411</f>
        <v>J.L.S.R....</v>
      </c>
      <c r="C905" s="4" t="s">
        <v>471</v>
      </c>
      <c r="D905" s="4" t="s">
        <v>71</v>
      </c>
      <c r="E905" s="17" t="s">
        <v>1116</v>
      </c>
      <c r="F905" s="6">
        <v>45103</v>
      </c>
    </row>
    <row r="906" spans="1:6" x14ac:dyDescent="0.25">
      <c r="A906">
        <v>901</v>
      </c>
      <c r="B906" s="3" t="str">
        <f>Hoja4!Q412</f>
        <v>M.T.G.....</v>
      </c>
      <c r="C906" s="4" t="s">
        <v>471</v>
      </c>
      <c r="D906" s="4" t="s">
        <v>71</v>
      </c>
      <c r="E906" s="17" t="s">
        <v>1116</v>
      </c>
      <c r="F906" s="6">
        <v>45103</v>
      </c>
    </row>
    <row r="907" spans="1:6" x14ac:dyDescent="0.25">
      <c r="A907">
        <v>902</v>
      </c>
      <c r="B907" s="3" t="str">
        <f>Hoja4!Q413</f>
        <v>J.J.R.R....</v>
      </c>
      <c r="C907" s="4" t="s">
        <v>471</v>
      </c>
      <c r="D907" s="4" t="s">
        <v>71</v>
      </c>
      <c r="E907" s="17" t="s">
        <v>1116</v>
      </c>
      <c r="F907" s="6">
        <v>45103</v>
      </c>
    </row>
    <row r="908" spans="1:6" x14ac:dyDescent="0.25">
      <c r="A908">
        <v>903</v>
      </c>
      <c r="B908" s="3" t="str">
        <f>Hoja4!Q414</f>
        <v>P.L.G.....</v>
      </c>
      <c r="C908" s="4" t="s">
        <v>471</v>
      </c>
      <c r="D908" s="4" t="s">
        <v>71</v>
      </c>
      <c r="E908" s="17" t="s">
        <v>1116</v>
      </c>
      <c r="F908" s="6">
        <v>45103</v>
      </c>
    </row>
    <row r="909" spans="1:6" x14ac:dyDescent="0.25">
      <c r="A909">
        <v>904</v>
      </c>
      <c r="B909" s="3" t="str">
        <f>Hoja4!Q415</f>
        <v>J.A.G.....</v>
      </c>
      <c r="C909" s="4" t="s">
        <v>471</v>
      </c>
      <c r="D909" s="4" t="s">
        <v>71</v>
      </c>
      <c r="E909" s="17" t="s">
        <v>1116</v>
      </c>
      <c r="F909" s="6">
        <v>45103</v>
      </c>
    </row>
    <row r="910" spans="1:6" x14ac:dyDescent="0.25">
      <c r="A910">
        <v>905</v>
      </c>
      <c r="B910" s="3" t="str">
        <f>Hoja4!Q416</f>
        <v>L.A.G.....</v>
      </c>
      <c r="C910" s="4" t="s">
        <v>471</v>
      </c>
      <c r="D910" s="4" t="s">
        <v>71</v>
      </c>
      <c r="E910" s="17" t="s">
        <v>1116</v>
      </c>
      <c r="F910" s="6">
        <v>45103</v>
      </c>
    </row>
    <row r="911" spans="1:6" x14ac:dyDescent="0.25">
      <c r="A911">
        <v>906</v>
      </c>
      <c r="B911" s="3" t="str">
        <f>Hoja4!Q417</f>
        <v>M.C.M.....</v>
      </c>
      <c r="C911" s="4" t="s">
        <v>471</v>
      </c>
      <c r="D911" s="4" t="s">
        <v>71</v>
      </c>
      <c r="E911" s="17" t="s">
        <v>1116</v>
      </c>
      <c r="F911" s="6">
        <v>45103</v>
      </c>
    </row>
    <row r="912" spans="1:6" x14ac:dyDescent="0.25">
      <c r="A912">
        <v>907</v>
      </c>
      <c r="B912" s="3" t="str">
        <f>Hoja4!Q418</f>
        <v>A.C.C.....</v>
      </c>
      <c r="C912" s="4" t="s">
        <v>471</v>
      </c>
      <c r="D912" s="4" t="s">
        <v>71</v>
      </c>
      <c r="E912" s="17" t="s">
        <v>1116</v>
      </c>
      <c r="F912" s="6">
        <v>45103</v>
      </c>
    </row>
    <row r="913" spans="1:6" x14ac:dyDescent="0.25">
      <c r="A913">
        <v>908</v>
      </c>
      <c r="B913" s="3" t="str">
        <f>Hoja4!Q419</f>
        <v>C.V.R.....</v>
      </c>
      <c r="C913" s="4" t="s">
        <v>471</v>
      </c>
      <c r="D913" s="4" t="s">
        <v>71</v>
      </c>
      <c r="E913" s="17" t="s">
        <v>1116</v>
      </c>
      <c r="F913" s="6">
        <v>45103</v>
      </c>
    </row>
    <row r="914" spans="1:6" x14ac:dyDescent="0.25">
      <c r="A914">
        <v>909</v>
      </c>
      <c r="B914" s="3" t="str">
        <f>Hoja4!Q420</f>
        <v>D.M.H.....</v>
      </c>
      <c r="C914" s="4" t="s">
        <v>471</v>
      </c>
      <c r="D914" s="4" t="s">
        <v>71</v>
      </c>
      <c r="E914" s="17" t="s">
        <v>1116</v>
      </c>
      <c r="F914" s="6">
        <v>45103</v>
      </c>
    </row>
    <row r="915" spans="1:6" x14ac:dyDescent="0.25">
      <c r="A915">
        <v>910</v>
      </c>
      <c r="B915" s="3" t="str">
        <f>Hoja4!Q421</f>
        <v>C.A.M.....</v>
      </c>
      <c r="C915" s="4" t="s">
        <v>471</v>
      </c>
      <c r="D915" s="4" t="s">
        <v>71</v>
      </c>
      <c r="E915" s="17" t="s">
        <v>1116</v>
      </c>
      <c r="F915" s="6">
        <v>45103</v>
      </c>
    </row>
    <row r="916" spans="1:6" x14ac:dyDescent="0.25">
      <c r="A916">
        <v>911</v>
      </c>
      <c r="B916" s="3" t="str">
        <f>Hoja4!Q422</f>
        <v>A.C.C.....</v>
      </c>
      <c r="C916" s="4" t="s">
        <v>471</v>
      </c>
      <c r="D916" s="4" t="s">
        <v>71</v>
      </c>
      <c r="E916" s="17" t="s">
        <v>1116</v>
      </c>
      <c r="F916" s="6">
        <v>45103</v>
      </c>
    </row>
    <row r="917" spans="1:6" x14ac:dyDescent="0.25">
      <c r="A917">
        <v>912</v>
      </c>
      <c r="B917" s="3" t="str">
        <f>Hoja4!Q423</f>
        <v>J.D.J.C.G...</v>
      </c>
      <c r="C917" s="4" t="s">
        <v>471</v>
      </c>
      <c r="D917" s="4" t="s">
        <v>71</v>
      </c>
      <c r="E917" s="17" t="s">
        <v>1116</v>
      </c>
      <c r="F917" s="6">
        <v>45103</v>
      </c>
    </row>
    <row r="918" spans="1:6" x14ac:dyDescent="0.25">
      <c r="A918">
        <v>913</v>
      </c>
      <c r="B918" s="3" t="str">
        <f>Hoja4!Q424</f>
        <v>N.G.V.....</v>
      </c>
      <c r="C918" s="4" t="s">
        <v>471</v>
      </c>
      <c r="D918" s="4" t="s">
        <v>71</v>
      </c>
      <c r="E918" s="17" t="s">
        <v>1116</v>
      </c>
      <c r="F918" s="6">
        <v>45103</v>
      </c>
    </row>
    <row r="919" spans="1:6" x14ac:dyDescent="0.25">
      <c r="A919">
        <v>914</v>
      </c>
      <c r="B919" s="3" t="str">
        <f>Hoja4!Q425</f>
        <v>A.D.A.....</v>
      </c>
      <c r="C919" s="4" t="s">
        <v>471</v>
      </c>
      <c r="D919" s="4" t="s">
        <v>71</v>
      </c>
      <c r="E919" s="17" t="s">
        <v>1116</v>
      </c>
      <c r="F919" s="6">
        <v>45103</v>
      </c>
    </row>
    <row r="920" spans="1:6" x14ac:dyDescent="0.25">
      <c r="A920">
        <v>915</v>
      </c>
      <c r="B920" s="3" t="str">
        <f>Hoja4!Q426</f>
        <v>J.L.F.G....</v>
      </c>
      <c r="C920" s="4" t="s">
        <v>471</v>
      </c>
      <c r="D920" s="4" t="s">
        <v>71</v>
      </c>
      <c r="E920" s="17" t="s">
        <v>1116</v>
      </c>
      <c r="F920" s="6">
        <v>45103</v>
      </c>
    </row>
    <row r="921" spans="1:6" x14ac:dyDescent="0.25">
      <c r="A921">
        <v>916</v>
      </c>
      <c r="B921" s="3" t="str">
        <f>Hoja4!Q427</f>
        <v>M.R.C.....</v>
      </c>
      <c r="C921" s="4" t="s">
        <v>471</v>
      </c>
      <c r="D921" s="4" t="s">
        <v>71</v>
      </c>
      <c r="E921" s="17" t="s">
        <v>1116</v>
      </c>
      <c r="F921" s="6">
        <v>45103</v>
      </c>
    </row>
    <row r="922" spans="1:6" x14ac:dyDescent="0.25">
      <c r="A922">
        <v>917</v>
      </c>
      <c r="B922" s="3" t="str">
        <f>Hoja4!Q428</f>
        <v>R.R.C.....</v>
      </c>
      <c r="C922" s="4" t="s">
        <v>471</v>
      </c>
      <c r="D922" s="4" t="s">
        <v>71</v>
      </c>
      <c r="E922" s="17" t="s">
        <v>1116</v>
      </c>
      <c r="F922" s="6">
        <v>45103</v>
      </c>
    </row>
    <row r="923" spans="1:6" x14ac:dyDescent="0.25">
      <c r="A923">
        <v>918</v>
      </c>
      <c r="B923" s="3" t="str">
        <f>Hoja4!Q429</f>
        <v>Z.C.G.....</v>
      </c>
      <c r="C923" s="4" t="s">
        <v>471</v>
      </c>
      <c r="D923" s="4" t="s">
        <v>71</v>
      </c>
      <c r="E923" s="17" t="s">
        <v>1116</v>
      </c>
      <c r="F923" s="6">
        <v>45103</v>
      </c>
    </row>
    <row r="924" spans="1:6" x14ac:dyDescent="0.25">
      <c r="A924">
        <v>919</v>
      </c>
      <c r="B924" s="3" t="str">
        <f>Hoja4!Q430</f>
        <v>G.A.R.C....</v>
      </c>
      <c r="C924" s="4" t="s">
        <v>471</v>
      </c>
      <c r="D924" s="4" t="s">
        <v>71</v>
      </c>
      <c r="E924" s="17" t="s">
        <v>1116</v>
      </c>
      <c r="F924" s="6">
        <v>45103</v>
      </c>
    </row>
    <row r="925" spans="1:6" x14ac:dyDescent="0.25">
      <c r="A925">
        <v>920</v>
      </c>
      <c r="B925" s="3" t="str">
        <f>Hoja4!Q431</f>
        <v>J.R.E.P....</v>
      </c>
      <c r="C925" s="4" t="s">
        <v>471</v>
      </c>
      <c r="D925" s="4" t="s">
        <v>71</v>
      </c>
      <c r="E925" s="17" t="s">
        <v>1116</v>
      </c>
      <c r="F925" s="6">
        <v>45103</v>
      </c>
    </row>
    <row r="926" spans="1:6" x14ac:dyDescent="0.25">
      <c r="A926">
        <v>921</v>
      </c>
      <c r="B926" s="3" t="str">
        <f>Hoja4!Q432</f>
        <v>D.D.A.....</v>
      </c>
      <c r="C926" s="4" t="s">
        <v>471</v>
      </c>
      <c r="D926" s="4" t="s">
        <v>71</v>
      </c>
      <c r="E926" s="17" t="s">
        <v>1116</v>
      </c>
      <c r="F926" s="6">
        <v>45103</v>
      </c>
    </row>
    <row r="927" spans="1:6" x14ac:dyDescent="0.25">
      <c r="A927">
        <v>922</v>
      </c>
      <c r="B927" s="3" t="str">
        <f>Hoja4!Q433</f>
        <v>R.T.V.....</v>
      </c>
      <c r="C927" s="4" t="s">
        <v>471</v>
      </c>
      <c r="D927" s="4" t="s">
        <v>71</v>
      </c>
      <c r="E927" s="17" t="s">
        <v>1116</v>
      </c>
      <c r="F927" s="6">
        <v>45103</v>
      </c>
    </row>
    <row r="928" spans="1:6" x14ac:dyDescent="0.25">
      <c r="A928">
        <v>923</v>
      </c>
      <c r="B928" s="3" t="str">
        <f>Hoja4!Q434</f>
        <v>J.F.R.R....</v>
      </c>
      <c r="C928" s="4" t="s">
        <v>471</v>
      </c>
      <c r="D928" s="4" t="s">
        <v>71</v>
      </c>
      <c r="E928" s="17" t="s">
        <v>1116</v>
      </c>
      <c r="F928" s="6">
        <v>45103</v>
      </c>
    </row>
    <row r="929" spans="1:6" x14ac:dyDescent="0.25">
      <c r="A929">
        <v>924</v>
      </c>
      <c r="B929" s="3" t="str">
        <f>Hoja4!Q435</f>
        <v>P.G.G.....</v>
      </c>
      <c r="C929" s="4" t="s">
        <v>471</v>
      </c>
      <c r="D929" s="4" t="s">
        <v>71</v>
      </c>
      <c r="E929" s="17" t="s">
        <v>1116</v>
      </c>
      <c r="F929" s="6">
        <v>45103</v>
      </c>
    </row>
    <row r="930" spans="1:6" x14ac:dyDescent="0.25">
      <c r="A930">
        <v>925</v>
      </c>
      <c r="B930" s="3" t="str">
        <f>Hoja4!Q436</f>
        <v>C.M.C.....</v>
      </c>
      <c r="C930" s="4" t="s">
        <v>471</v>
      </c>
      <c r="D930" s="4" t="s">
        <v>71</v>
      </c>
      <c r="E930" s="17" t="s">
        <v>1116</v>
      </c>
      <c r="F930" s="6">
        <v>45103</v>
      </c>
    </row>
    <row r="931" spans="1:6" x14ac:dyDescent="0.25">
      <c r="A931">
        <v>926</v>
      </c>
      <c r="B931" s="3" t="str">
        <f>Hoja4!Q437</f>
        <v>D.M.H.....</v>
      </c>
      <c r="C931" s="4" t="s">
        <v>471</v>
      </c>
      <c r="D931" s="4" t="s">
        <v>71</v>
      </c>
      <c r="E931" s="17" t="s">
        <v>1116</v>
      </c>
      <c r="F931" s="6">
        <v>45103</v>
      </c>
    </row>
    <row r="932" spans="1:6" x14ac:dyDescent="0.25">
      <c r="A932">
        <v>927</v>
      </c>
      <c r="B932" s="3" t="str">
        <f>Hoja4!Q438</f>
        <v>N.R.I.....</v>
      </c>
      <c r="C932" s="4" t="s">
        <v>471</v>
      </c>
      <c r="D932" s="4" t="s">
        <v>71</v>
      </c>
      <c r="E932" s="17" t="s">
        <v>1116</v>
      </c>
      <c r="F932" s="6">
        <v>45103</v>
      </c>
    </row>
    <row r="933" spans="1:6" x14ac:dyDescent="0.25">
      <c r="A933">
        <v>928</v>
      </c>
      <c r="B933" s="3" t="str">
        <f>Hoja4!Q439</f>
        <v>J.R.S.U....</v>
      </c>
      <c r="C933" s="4" t="s">
        <v>471</v>
      </c>
      <c r="D933" s="4" t="s">
        <v>71</v>
      </c>
      <c r="E933" s="17" t="s">
        <v>1116</v>
      </c>
      <c r="F933" s="6">
        <v>45103</v>
      </c>
    </row>
    <row r="934" spans="1:6" x14ac:dyDescent="0.25">
      <c r="A934">
        <v>929</v>
      </c>
      <c r="B934" s="3" t="str">
        <f>Hoja4!Q440</f>
        <v>J.G.M.G....</v>
      </c>
      <c r="C934" s="4" t="s">
        <v>471</v>
      </c>
      <c r="D934" s="4" t="s">
        <v>71</v>
      </c>
      <c r="E934" s="17" t="s">
        <v>1116</v>
      </c>
      <c r="F934" s="6">
        <v>45103</v>
      </c>
    </row>
    <row r="935" spans="1:6" x14ac:dyDescent="0.25">
      <c r="A935">
        <v>930</v>
      </c>
      <c r="B935" s="3" t="str">
        <f>Hoja4!Q441</f>
        <v>R.S.R.....</v>
      </c>
      <c r="C935" s="4" t="s">
        <v>471</v>
      </c>
      <c r="D935" s="4" t="s">
        <v>71</v>
      </c>
      <c r="E935" s="17" t="s">
        <v>1116</v>
      </c>
      <c r="F935" s="6">
        <v>45103</v>
      </c>
    </row>
    <row r="936" spans="1:6" x14ac:dyDescent="0.25">
      <c r="A936">
        <v>931</v>
      </c>
      <c r="B936" s="3" t="str">
        <f>Hoja4!Q442</f>
        <v>P.M.L.....</v>
      </c>
      <c r="C936" s="4" t="s">
        <v>471</v>
      </c>
      <c r="D936" s="4" t="s">
        <v>71</v>
      </c>
      <c r="E936" s="17" t="s">
        <v>1116</v>
      </c>
      <c r="F936" s="6">
        <v>45103</v>
      </c>
    </row>
    <row r="937" spans="1:6" x14ac:dyDescent="0.25">
      <c r="A937">
        <v>932</v>
      </c>
      <c r="B937" s="3" t="str">
        <f>Hoja4!Q443</f>
        <v>J.R.H.....</v>
      </c>
      <c r="C937" s="4" t="s">
        <v>471</v>
      </c>
      <c r="D937" s="4" t="s">
        <v>71</v>
      </c>
      <c r="E937" s="17" t="s">
        <v>1116</v>
      </c>
      <c r="F937" s="6">
        <v>45103</v>
      </c>
    </row>
    <row r="938" spans="1:6" x14ac:dyDescent="0.25">
      <c r="A938">
        <v>933</v>
      </c>
      <c r="B938" s="3" t="str">
        <f>Hoja4!Q444</f>
        <v>D.A.T.....</v>
      </c>
      <c r="C938" s="4" t="s">
        <v>471</v>
      </c>
      <c r="D938" s="4" t="s">
        <v>71</v>
      </c>
      <c r="E938" s="17" t="s">
        <v>1116</v>
      </c>
      <c r="F938" s="6">
        <v>45103</v>
      </c>
    </row>
    <row r="939" spans="1:6" x14ac:dyDescent="0.25">
      <c r="A939">
        <v>934</v>
      </c>
      <c r="B939" s="3" t="str">
        <f>Hoja4!Q445</f>
        <v>B.C.G.....</v>
      </c>
      <c r="C939" s="4" t="s">
        <v>471</v>
      </c>
      <c r="D939" s="4" t="s">
        <v>71</v>
      </c>
      <c r="E939" s="17" t="s">
        <v>1116</v>
      </c>
      <c r="F939" s="6">
        <v>45103</v>
      </c>
    </row>
    <row r="940" spans="1:6" x14ac:dyDescent="0.25">
      <c r="A940">
        <v>935</v>
      </c>
      <c r="B940" s="3" t="str">
        <f>Hoja4!Q446</f>
        <v>F.G.C.....</v>
      </c>
      <c r="C940" s="4" t="s">
        <v>471</v>
      </c>
      <c r="D940" s="4" t="s">
        <v>71</v>
      </c>
      <c r="E940" s="17" t="s">
        <v>1116</v>
      </c>
      <c r="F940" s="6">
        <v>45103</v>
      </c>
    </row>
    <row r="941" spans="1:6" x14ac:dyDescent="0.25">
      <c r="A941">
        <v>936</v>
      </c>
      <c r="B941" s="3" t="str">
        <f>Hoja4!Q447</f>
        <v>J.S.V.....</v>
      </c>
      <c r="C941" s="4" t="s">
        <v>471</v>
      </c>
      <c r="D941" s="4" t="s">
        <v>71</v>
      </c>
      <c r="E941" s="17" t="s">
        <v>1116</v>
      </c>
      <c r="F941" s="6">
        <v>45103</v>
      </c>
    </row>
    <row r="942" spans="1:6" x14ac:dyDescent="0.25">
      <c r="A942">
        <v>937</v>
      </c>
      <c r="B942" s="3" t="str">
        <f>Hoja4!Q448</f>
        <v>R.G.D.....</v>
      </c>
      <c r="C942" s="4" t="s">
        <v>471</v>
      </c>
      <c r="D942" s="4" t="s">
        <v>71</v>
      </c>
      <c r="E942" s="17" t="s">
        <v>1116</v>
      </c>
      <c r="F942" s="6">
        <v>45103</v>
      </c>
    </row>
    <row r="943" spans="1:6" x14ac:dyDescent="0.25">
      <c r="A943">
        <v>938</v>
      </c>
      <c r="B943" s="3" t="str">
        <f>Hoja4!Q449</f>
        <v>P.G.G.....</v>
      </c>
      <c r="C943" s="4" t="s">
        <v>471</v>
      </c>
      <c r="D943" s="4" t="s">
        <v>71</v>
      </c>
      <c r="E943" s="17" t="s">
        <v>1116</v>
      </c>
      <c r="F943" s="6">
        <v>45103</v>
      </c>
    </row>
    <row r="944" spans="1:6" x14ac:dyDescent="0.25">
      <c r="A944">
        <v>939</v>
      </c>
      <c r="B944" s="3" t="str">
        <f>Hoja4!Q450</f>
        <v>S.E.A.....</v>
      </c>
      <c r="C944" s="4" t="s">
        <v>471</v>
      </c>
      <c r="D944" s="4" t="s">
        <v>71</v>
      </c>
      <c r="E944" s="17" t="s">
        <v>1116</v>
      </c>
      <c r="F944" s="6">
        <v>45103</v>
      </c>
    </row>
    <row r="945" spans="1:6" x14ac:dyDescent="0.25">
      <c r="A945">
        <v>940</v>
      </c>
      <c r="B945" s="3" t="str">
        <f>Hoja4!Q451</f>
        <v>L.D.J.E....</v>
      </c>
      <c r="C945" s="4" t="s">
        <v>921</v>
      </c>
      <c r="D945" s="4" t="s">
        <v>578</v>
      </c>
      <c r="E945" s="17" t="s">
        <v>1117</v>
      </c>
      <c r="F945" s="6">
        <v>45104</v>
      </c>
    </row>
    <row r="946" spans="1:6" x14ac:dyDescent="0.25">
      <c r="A946">
        <v>941</v>
      </c>
      <c r="B946" s="3" t="str">
        <f>Hoja4!Q452</f>
        <v>E.V.A.....</v>
      </c>
      <c r="C946" s="4" t="s">
        <v>921</v>
      </c>
      <c r="D946" s="4" t="s">
        <v>5</v>
      </c>
      <c r="E946" s="17" t="s">
        <v>1117</v>
      </c>
      <c r="F946" s="6">
        <v>45104</v>
      </c>
    </row>
    <row r="947" spans="1:6" x14ac:dyDescent="0.25">
      <c r="A947">
        <v>942</v>
      </c>
      <c r="B947" s="3" t="str">
        <f>Hoja4!Q453</f>
        <v>J.M.R.....</v>
      </c>
      <c r="C947" s="4" t="s">
        <v>921</v>
      </c>
      <c r="D947" s="4" t="s">
        <v>5</v>
      </c>
      <c r="E947" s="17" t="s">
        <v>1117</v>
      </c>
      <c r="F947" s="6">
        <v>45104</v>
      </c>
    </row>
    <row r="948" spans="1:6" x14ac:dyDescent="0.25">
      <c r="A948">
        <v>943</v>
      </c>
      <c r="B948" s="3" t="str">
        <f>Hoja4!Q454</f>
        <v>M.R.M.L....</v>
      </c>
      <c r="C948" s="10" t="s">
        <v>921</v>
      </c>
      <c r="D948" s="10" t="s">
        <v>5</v>
      </c>
      <c r="E948" s="17" t="s">
        <v>1117</v>
      </c>
      <c r="F948" s="6">
        <v>45104</v>
      </c>
    </row>
    <row r="949" spans="1:6" x14ac:dyDescent="0.25">
      <c r="A949">
        <v>944</v>
      </c>
      <c r="B949" s="3" t="str">
        <f>Hoja4!Q455</f>
        <v>M.I.S.G....</v>
      </c>
      <c r="C949" s="4" t="s">
        <v>921</v>
      </c>
      <c r="D949" s="4" t="s">
        <v>5</v>
      </c>
      <c r="E949" s="17" t="s">
        <v>1117</v>
      </c>
      <c r="F949" s="6">
        <v>45104</v>
      </c>
    </row>
    <row r="950" spans="1:6" x14ac:dyDescent="0.25">
      <c r="A950">
        <v>945</v>
      </c>
      <c r="B950" s="3" t="str">
        <f>Hoja4!Q456</f>
        <v>E.M.P.....</v>
      </c>
      <c r="C950" s="4" t="s">
        <v>921</v>
      </c>
      <c r="D950" s="4" t="s">
        <v>5</v>
      </c>
      <c r="E950" s="17" t="s">
        <v>1117</v>
      </c>
      <c r="F950" s="6">
        <v>45104</v>
      </c>
    </row>
    <row r="951" spans="1:6" x14ac:dyDescent="0.25">
      <c r="A951">
        <v>946</v>
      </c>
      <c r="B951" s="3" t="str">
        <f>Hoja4!Q457</f>
        <v>J.V.H.....</v>
      </c>
      <c r="C951" s="4" t="s">
        <v>921</v>
      </c>
      <c r="D951" s="4" t="s">
        <v>5</v>
      </c>
      <c r="E951" s="17" t="s">
        <v>1117</v>
      </c>
      <c r="F951" s="6">
        <v>45104</v>
      </c>
    </row>
    <row r="952" spans="1:6" x14ac:dyDescent="0.25">
      <c r="A952">
        <v>947</v>
      </c>
      <c r="B952" s="3" t="str">
        <f>Hoja4!Q458</f>
        <v>H.G.M.D.S...</v>
      </c>
      <c r="C952" s="4" t="s">
        <v>921</v>
      </c>
      <c r="D952" s="4" t="s">
        <v>5</v>
      </c>
      <c r="E952" s="17" t="s">
        <v>1117</v>
      </c>
      <c r="F952" s="6">
        <v>45104</v>
      </c>
    </row>
    <row r="953" spans="1:6" x14ac:dyDescent="0.25">
      <c r="A953">
        <v>948</v>
      </c>
      <c r="B953" s="3" t="str">
        <f>Hoja4!Q459</f>
        <v>C.M.A.....</v>
      </c>
      <c r="C953" s="4" t="s">
        <v>921</v>
      </c>
      <c r="D953" s="4" t="s">
        <v>5</v>
      </c>
      <c r="E953" s="17" t="s">
        <v>1117</v>
      </c>
      <c r="F953" s="6">
        <v>45104</v>
      </c>
    </row>
    <row r="954" spans="1:6" x14ac:dyDescent="0.25">
      <c r="A954">
        <v>949</v>
      </c>
      <c r="B954" s="3" t="str">
        <f>Hoja4!Q460</f>
        <v>A.F.J.....</v>
      </c>
      <c r="C954" s="4" t="s">
        <v>921</v>
      </c>
      <c r="D954" s="4" t="s">
        <v>5</v>
      </c>
      <c r="E954" s="17" t="s">
        <v>1117</v>
      </c>
      <c r="F954" s="6">
        <v>45104</v>
      </c>
    </row>
    <row r="955" spans="1:6" x14ac:dyDescent="0.25">
      <c r="A955">
        <v>950</v>
      </c>
      <c r="B955" s="3" t="str">
        <f>Hoja4!Q461</f>
        <v>M.C.Z.V....</v>
      </c>
      <c r="C955" s="4" t="s">
        <v>921</v>
      </c>
      <c r="D955" s="4" t="s">
        <v>5</v>
      </c>
      <c r="E955" s="17" t="s">
        <v>1117</v>
      </c>
      <c r="F955" s="6">
        <v>45104</v>
      </c>
    </row>
    <row r="956" spans="1:6" x14ac:dyDescent="0.25">
      <c r="A956">
        <v>951</v>
      </c>
      <c r="B956" s="3" t="str">
        <f>Hoja4!Q462</f>
        <v>M.A.G.....</v>
      </c>
      <c r="C956" s="4" t="s">
        <v>921</v>
      </c>
      <c r="D956" s="4" t="s">
        <v>5</v>
      </c>
      <c r="E956" s="17" t="s">
        <v>1117</v>
      </c>
      <c r="F956" s="6">
        <v>45104</v>
      </c>
    </row>
    <row r="957" spans="1:6" x14ac:dyDescent="0.25">
      <c r="A957">
        <v>952</v>
      </c>
      <c r="B957" s="3" t="str">
        <f>Hoja4!Q463</f>
        <v>J.B.M.....</v>
      </c>
      <c r="C957" s="4" t="s">
        <v>921</v>
      </c>
      <c r="D957" s="4" t="s">
        <v>5</v>
      </c>
      <c r="E957" s="17" t="s">
        <v>1117</v>
      </c>
      <c r="F957" s="6">
        <v>45104</v>
      </c>
    </row>
    <row r="958" spans="1:6" x14ac:dyDescent="0.25">
      <c r="A958">
        <v>953</v>
      </c>
      <c r="B958" s="3" t="str">
        <f>Hoja4!Q464</f>
        <v>O.P.R.....</v>
      </c>
      <c r="C958" s="4" t="s">
        <v>921</v>
      </c>
      <c r="D958" s="4" t="s">
        <v>5</v>
      </c>
      <c r="E958" s="17" t="s">
        <v>1117</v>
      </c>
      <c r="F958" s="6">
        <v>45104</v>
      </c>
    </row>
    <row r="959" spans="1:6" x14ac:dyDescent="0.25">
      <c r="A959">
        <v>954</v>
      </c>
      <c r="B959" s="3" t="str">
        <f>Hoja4!Q465</f>
        <v>L.R.C.....</v>
      </c>
      <c r="C959" s="4" t="s">
        <v>921</v>
      </c>
      <c r="D959" s="4" t="s">
        <v>5</v>
      </c>
      <c r="E959" s="17" t="s">
        <v>1117</v>
      </c>
      <c r="F959" s="6">
        <v>45104</v>
      </c>
    </row>
    <row r="960" spans="1:6" x14ac:dyDescent="0.25">
      <c r="A960">
        <v>955</v>
      </c>
      <c r="B960" s="3" t="str">
        <f>Hoja4!Q466</f>
        <v>J.B.L.....</v>
      </c>
      <c r="C960" s="4" t="s">
        <v>921</v>
      </c>
      <c r="D960" s="4" t="s">
        <v>71</v>
      </c>
      <c r="E960" s="17" t="s">
        <v>1117</v>
      </c>
      <c r="F960" s="6">
        <v>45104</v>
      </c>
    </row>
    <row r="961" spans="1:6" x14ac:dyDescent="0.25">
      <c r="A961">
        <v>956</v>
      </c>
      <c r="B961" s="3" t="str">
        <f>Hoja4!Q467</f>
        <v>A.I.G.....</v>
      </c>
      <c r="C961" s="4" t="s">
        <v>921</v>
      </c>
      <c r="D961" s="4" t="s">
        <v>71</v>
      </c>
      <c r="E961" s="17" t="s">
        <v>1117</v>
      </c>
      <c r="F961" s="6">
        <v>45104</v>
      </c>
    </row>
    <row r="962" spans="1:6" x14ac:dyDescent="0.25">
      <c r="A962">
        <v>957</v>
      </c>
      <c r="B962" s="3" t="str">
        <f>Hoja4!Q468</f>
        <v>L.R.M.....</v>
      </c>
      <c r="C962" s="4" t="s">
        <v>921</v>
      </c>
      <c r="D962" s="4" t="s">
        <v>71</v>
      </c>
      <c r="E962" s="17" t="s">
        <v>1117</v>
      </c>
      <c r="F962" s="6">
        <v>45104</v>
      </c>
    </row>
    <row r="963" spans="1:6" x14ac:dyDescent="0.25">
      <c r="A963">
        <v>958</v>
      </c>
      <c r="B963" s="3" t="str">
        <f>Hoja4!Q469</f>
        <v>R.R.M.....</v>
      </c>
      <c r="C963" s="4" t="s">
        <v>921</v>
      </c>
      <c r="D963" s="4" t="s">
        <v>71</v>
      </c>
      <c r="E963" s="17" t="s">
        <v>1117</v>
      </c>
      <c r="F963" s="6">
        <v>45104</v>
      </c>
    </row>
    <row r="964" spans="1:6" x14ac:dyDescent="0.25">
      <c r="A964">
        <v>959</v>
      </c>
      <c r="B964" s="3" t="str">
        <f>Hoja4!Q470</f>
        <v>I.O.V.....</v>
      </c>
      <c r="C964" s="4" t="s">
        <v>921</v>
      </c>
      <c r="D964" s="4" t="s">
        <v>71</v>
      </c>
      <c r="E964" s="17" t="s">
        <v>1117</v>
      </c>
      <c r="F964" s="6">
        <v>45104</v>
      </c>
    </row>
    <row r="965" spans="1:6" x14ac:dyDescent="0.25">
      <c r="A965">
        <v>960</v>
      </c>
      <c r="B965" s="3" t="str">
        <f>Hoja4!Q471</f>
        <v>R.B.P.....</v>
      </c>
      <c r="C965" s="4" t="s">
        <v>942</v>
      </c>
      <c r="D965" s="4" t="s">
        <v>5</v>
      </c>
      <c r="E965" s="17" t="s">
        <v>1118</v>
      </c>
      <c r="F965" s="6">
        <v>45104</v>
      </c>
    </row>
    <row r="966" spans="1:6" x14ac:dyDescent="0.25">
      <c r="A966">
        <v>961</v>
      </c>
      <c r="B966" s="3" t="str">
        <f>Hoja4!Q472</f>
        <v>M.C.Y.O....</v>
      </c>
      <c r="C966" s="4" t="s">
        <v>942</v>
      </c>
      <c r="D966" s="4" t="s">
        <v>5</v>
      </c>
      <c r="E966" s="17" t="s">
        <v>1118</v>
      </c>
      <c r="F966" s="6">
        <v>45104</v>
      </c>
    </row>
    <row r="967" spans="1:6" x14ac:dyDescent="0.25">
      <c r="A967">
        <v>962</v>
      </c>
      <c r="B967" s="3" t="str">
        <f>Hoja4!Q473</f>
        <v>C.C.P.....</v>
      </c>
      <c r="C967" s="4" t="s">
        <v>942</v>
      </c>
      <c r="D967" s="4" t="s">
        <v>5</v>
      </c>
      <c r="E967" s="17" t="s">
        <v>1118</v>
      </c>
      <c r="F967" s="6">
        <v>45104</v>
      </c>
    </row>
    <row r="968" spans="1:6" x14ac:dyDescent="0.25">
      <c r="A968">
        <v>963</v>
      </c>
      <c r="B968" s="3" t="str">
        <f>Hoja4!Q474</f>
        <v>H.U.M.....</v>
      </c>
      <c r="C968" s="4" t="s">
        <v>942</v>
      </c>
      <c r="D968" s="4" t="s">
        <v>5</v>
      </c>
      <c r="E968" s="17" t="s">
        <v>1118</v>
      </c>
      <c r="F968" s="6">
        <v>45104</v>
      </c>
    </row>
    <row r="969" spans="1:6" x14ac:dyDescent="0.25">
      <c r="A969">
        <v>964</v>
      </c>
      <c r="B969" s="3" t="str">
        <f>Hoja4!Q475</f>
        <v>M.S.A.J....</v>
      </c>
      <c r="C969" s="4" t="s">
        <v>942</v>
      </c>
      <c r="D969" s="4" t="s">
        <v>5</v>
      </c>
      <c r="E969" s="17" t="s">
        <v>1118</v>
      </c>
      <c r="F969" s="6">
        <v>45104</v>
      </c>
    </row>
    <row r="970" spans="1:6" x14ac:dyDescent="0.25">
      <c r="A970">
        <v>965</v>
      </c>
      <c r="B970" s="3" t="str">
        <f>Hoja4!Q476</f>
        <v>M.M.O.M....</v>
      </c>
      <c r="C970" s="4" t="s">
        <v>942</v>
      </c>
      <c r="D970" s="4" t="s">
        <v>5</v>
      </c>
      <c r="E970" s="17" t="s">
        <v>1118</v>
      </c>
      <c r="F970" s="6">
        <v>45104</v>
      </c>
    </row>
    <row r="971" spans="1:6" x14ac:dyDescent="0.25">
      <c r="A971">
        <v>966</v>
      </c>
      <c r="B971" s="3" t="str">
        <f>Hoja4!Q477</f>
        <v>M.I.A.G....</v>
      </c>
      <c r="C971" s="4" t="s">
        <v>942</v>
      </c>
      <c r="D971" s="4" t="s">
        <v>5</v>
      </c>
      <c r="E971" s="17" t="s">
        <v>1118</v>
      </c>
      <c r="F971" s="6">
        <v>45104</v>
      </c>
    </row>
    <row r="972" spans="1:6" x14ac:dyDescent="0.25">
      <c r="A972">
        <v>967</v>
      </c>
      <c r="B972" s="3" t="str">
        <f>Hoja4!Q478</f>
        <v>B.M.G.....</v>
      </c>
      <c r="C972" s="4" t="s">
        <v>942</v>
      </c>
      <c r="D972" s="4" t="s">
        <v>5</v>
      </c>
      <c r="E972" s="17" t="s">
        <v>1118</v>
      </c>
      <c r="F972" s="6">
        <v>45104</v>
      </c>
    </row>
    <row r="973" spans="1:6" x14ac:dyDescent="0.25">
      <c r="A973">
        <v>968</v>
      </c>
      <c r="B973" s="3" t="str">
        <f>Hoja4!Q479</f>
        <v>M.D.L.C.C...</v>
      </c>
      <c r="C973" s="4" t="s">
        <v>942</v>
      </c>
      <c r="D973" s="4" t="s">
        <v>5</v>
      </c>
      <c r="E973" s="17" t="s">
        <v>1118</v>
      </c>
      <c r="F973" s="6">
        <v>45104</v>
      </c>
    </row>
    <row r="974" spans="1:6" x14ac:dyDescent="0.25">
      <c r="A974">
        <v>969</v>
      </c>
      <c r="B974" s="3" t="str">
        <f>Hoja4!Q480</f>
        <v>I.J.L.....</v>
      </c>
      <c r="C974" s="4" t="s">
        <v>942</v>
      </c>
      <c r="D974" s="4" t="s">
        <v>5</v>
      </c>
      <c r="E974" s="17" t="s">
        <v>1118</v>
      </c>
      <c r="F974" s="6">
        <v>45104</v>
      </c>
    </row>
    <row r="975" spans="1:6" x14ac:dyDescent="0.25">
      <c r="A975">
        <v>970</v>
      </c>
      <c r="B975" s="3" t="str">
        <f>Hoja4!Q481</f>
        <v>M.D.L.A.A.A..</v>
      </c>
      <c r="C975" s="4" t="s">
        <v>942</v>
      </c>
      <c r="D975" s="4" t="s">
        <v>5</v>
      </c>
      <c r="E975" s="17" t="s">
        <v>1118</v>
      </c>
      <c r="F975" s="6">
        <v>45104</v>
      </c>
    </row>
    <row r="976" spans="1:6" x14ac:dyDescent="0.25">
      <c r="A976">
        <v>971</v>
      </c>
      <c r="B976" s="3" t="str">
        <f>Hoja4!Q482</f>
        <v>M.A.D.L.C.S..</v>
      </c>
      <c r="C976" s="4" t="s">
        <v>942</v>
      </c>
      <c r="D976" s="4" t="s">
        <v>5</v>
      </c>
      <c r="E976" s="17" t="s">
        <v>1118</v>
      </c>
      <c r="F976" s="6">
        <v>45104</v>
      </c>
    </row>
    <row r="977" spans="1:6" x14ac:dyDescent="0.25">
      <c r="A977">
        <v>972</v>
      </c>
      <c r="B977" s="3" t="str">
        <f>Hoja4!Q483</f>
        <v>M.M.A.....</v>
      </c>
      <c r="C977" s="4" t="s">
        <v>942</v>
      </c>
      <c r="D977" s="4" t="s">
        <v>5</v>
      </c>
      <c r="E977" s="17" t="s">
        <v>1118</v>
      </c>
      <c r="F977" s="6">
        <v>45104</v>
      </c>
    </row>
    <row r="978" spans="1:6" x14ac:dyDescent="0.25">
      <c r="A978">
        <v>973</v>
      </c>
      <c r="B978" s="3" t="str">
        <f>Hoja4!Q484</f>
        <v>H.C.C.....</v>
      </c>
      <c r="C978" s="4" t="s">
        <v>942</v>
      </c>
      <c r="D978" s="4" t="s">
        <v>5</v>
      </c>
      <c r="E978" s="17" t="s">
        <v>1118</v>
      </c>
      <c r="F978" s="6">
        <v>45104</v>
      </c>
    </row>
    <row r="979" spans="1:6" x14ac:dyDescent="0.25">
      <c r="A979">
        <v>974</v>
      </c>
      <c r="B979" s="3" t="str">
        <f>Hoja4!Q485</f>
        <v>M.R.G.A....</v>
      </c>
      <c r="C979" s="4" t="s">
        <v>942</v>
      </c>
      <c r="D979" s="4" t="s">
        <v>5</v>
      </c>
      <c r="E979" s="17" t="s">
        <v>1118</v>
      </c>
      <c r="F979" s="6">
        <v>45104</v>
      </c>
    </row>
    <row r="980" spans="1:6" x14ac:dyDescent="0.25">
      <c r="A980">
        <v>975</v>
      </c>
      <c r="B980" s="3" t="str">
        <f>Hoja4!Q486</f>
        <v>B.C.F.....</v>
      </c>
      <c r="C980" s="4" t="s">
        <v>942</v>
      </c>
      <c r="D980" s="4" t="s">
        <v>5</v>
      </c>
      <c r="E980" s="17" t="s">
        <v>1118</v>
      </c>
      <c r="F980" s="6">
        <v>45104</v>
      </c>
    </row>
    <row r="981" spans="1:6" x14ac:dyDescent="0.25">
      <c r="A981">
        <v>976</v>
      </c>
      <c r="B981" s="3" t="str">
        <f>Hoja4!Q487</f>
        <v>M.D.R.N.U...</v>
      </c>
      <c r="C981" s="4" t="s">
        <v>942</v>
      </c>
      <c r="D981" s="4" t="s">
        <v>5</v>
      </c>
      <c r="E981" s="17" t="s">
        <v>1118</v>
      </c>
      <c r="F981" s="6">
        <v>45104</v>
      </c>
    </row>
    <row r="982" spans="1:6" x14ac:dyDescent="0.25">
      <c r="A982">
        <v>977</v>
      </c>
      <c r="B982" s="3" t="str">
        <f>Hoja4!Q488</f>
        <v>M.M.M.....</v>
      </c>
      <c r="C982" s="4" t="s">
        <v>942</v>
      </c>
      <c r="D982" s="4" t="s">
        <v>5</v>
      </c>
      <c r="E982" s="17" t="s">
        <v>1118</v>
      </c>
      <c r="F982" s="6">
        <v>45104</v>
      </c>
    </row>
    <row r="983" spans="1:6" x14ac:dyDescent="0.25">
      <c r="A983">
        <v>978</v>
      </c>
      <c r="B983" s="3" t="str">
        <f>Hoja4!Q489</f>
        <v>L.G.M.....</v>
      </c>
      <c r="C983" s="4" t="s">
        <v>942</v>
      </c>
      <c r="D983" s="4" t="s">
        <v>5</v>
      </c>
      <c r="E983" s="17" t="s">
        <v>1118</v>
      </c>
      <c r="F983" s="6">
        <v>45104</v>
      </c>
    </row>
    <row r="984" spans="1:6" x14ac:dyDescent="0.25">
      <c r="A984">
        <v>979</v>
      </c>
      <c r="B984" s="3" t="str">
        <f>Hoja4!Q490</f>
        <v>M.D.P.C.R...</v>
      </c>
      <c r="C984" s="4" t="s">
        <v>942</v>
      </c>
      <c r="D984" s="4" t="s">
        <v>5</v>
      </c>
      <c r="E984" s="17" t="s">
        <v>1118</v>
      </c>
      <c r="F984" s="6">
        <v>45104</v>
      </c>
    </row>
    <row r="985" spans="1:6" x14ac:dyDescent="0.25">
      <c r="A985">
        <v>980</v>
      </c>
      <c r="B985" s="3" t="str">
        <f>Hoja4!Q491</f>
        <v>M.F.A.O....</v>
      </c>
      <c r="C985" s="4" t="s">
        <v>942</v>
      </c>
      <c r="D985" s="4" t="s">
        <v>5</v>
      </c>
      <c r="E985" s="17" t="s">
        <v>1118</v>
      </c>
      <c r="F985" s="6">
        <v>45104</v>
      </c>
    </row>
    <row r="986" spans="1:6" x14ac:dyDescent="0.25">
      <c r="A986">
        <v>981</v>
      </c>
      <c r="B986" s="3" t="str">
        <f>Hoja4!Q492</f>
        <v>R.E.M.C....</v>
      </c>
      <c r="C986" s="4" t="s">
        <v>942</v>
      </c>
      <c r="D986" s="4" t="s">
        <v>5</v>
      </c>
      <c r="E986" s="17" t="s">
        <v>1118</v>
      </c>
      <c r="F986" s="6">
        <v>45104</v>
      </c>
    </row>
    <row r="987" spans="1:6" x14ac:dyDescent="0.25">
      <c r="A987">
        <v>982</v>
      </c>
      <c r="B987" s="3" t="str">
        <f>Hoja4!Q493</f>
        <v>E.O.G.....</v>
      </c>
      <c r="C987" s="4" t="s">
        <v>942</v>
      </c>
      <c r="D987" s="4" t="s">
        <v>5</v>
      </c>
      <c r="E987" s="17" t="s">
        <v>1118</v>
      </c>
      <c r="F987" s="6">
        <v>45104</v>
      </c>
    </row>
    <row r="988" spans="1:6" x14ac:dyDescent="0.25">
      <c r="A988">
        <v>983</v>
      </c>
      <c r="B988" s="3" t="str">
        <f>Hoja4!Q494</f>
        <v>A.P.P.....</v>
      </c>
      <c r="C988" s="10" t="s">
        <v>942</v>
      </c>
      <c r="D988" s="10" t="s">
        <v>5</v>
      </c>
      <c r="E988" s="17" t="s">
        <v>1118</v>
      </c>
      <c r="F988" s="14">
        <v>45104</v>
      </c>
    </row>
    <row r="989" spans="1:6" x14ac:dyDescent="0.25">
      <c r="A989">
        <v>984</v>
      </c>
      <c r="B989" s="3" t="str">
        <f>Hoja4!Q495</f>
        <v>A.L.S.....</v>
      </c>
      <c r="C989" s="4" t="s">
        <v>942</v>
      </c>
      <c r="D989" s="4" t="s">
        <v>5</v>
      </c>
      <c r="E989" s="17" t="s">
        <v>1118</v>
      </c>
      <c r="F989" s="6">
        <v>45104</v>
      </c>
    </row>
    <row r="990" spans="1:6" x14ac:dyDescent="0.25">
      <c r="A990">
        <v>985</v>
      </c>
      <c r="B990" s="3" t="str">
        <f>Hoja4!Q496</f>
        <v>G.C.C.....</v>
      </c>
      <c r="C990" s="4" t="s">
        <v>942</v>
      </c>
      <c r="D990" s="4" t="s">
        <v>5</v>
      </c>
      <c r="E990" s="17" t="s">
        <v>1118</v>
      </c>
      <c r="F990" s="6">
        <v>45104</v>
      </c>
    </row>
    <row r="991" spans="1:6" x14ac:dyDescent="0.25">
      <c r="A991">
        <v>986</v>
      </c>
      <c r="B991" s="3" t="str">
        <f>Hoja4!Q497</f>
        <v>A.F.M.....</v>
      </c>
      <c r="C991" s="4" t="s">
        <v>942</v>
      </c>
      <c r="D991" s="4" t="s">
        <v>5</v>
      </c>
      <c r="E991" s="17" t="s">
        <v>1118</v>
      </c>
      <c r="F991" s="6">
        <v>45104</v>
      </c>
    </row>
    <row r="992" spans="1:6" x14ac:dyDescent="0.25">
      <c r="A992">
        <v>987</v>
      </c>
      <c r="B992" s="3" t="str">
        <f>Hoja4!Q498</f>
        <v>M.D.C.G.P...</v>
      </c>
      <c r="C992" s="4" t="s">
        <v>942</v>
      </c>
      <c r="D992" s="4" t="s">
        <v>5</v>
      </c>
      <c r="E992" s="17" t="s">
        <v>1118</v>
      </c>
      <c r="F992" s="6">
        <v>45104</v>
      </c>
    </row>
    <row r="993" spans="1:6" x14ac:dyDescent="0.25">
      <c r="A993">
        <v>988</v>
      </c>
      <c r="B993" s="3" t="str">
        <f>Hoja4!Q499</f>
        <v>R.B.G.....</v>
      </c>
      <c r="C993" s="4" t="s">
        <v>942</v>
      </c>
      <c r="D993" s="4" t="s">
        <v>71</v>
      </c>
      <c r="E993" s="17" t="s">
        <v>1118</v>
      </c>
      <c r="F993" s="6">
        <v>45104</v>
      </c>
    </row>
    <row r="994" spans="1:6" x14ac:dyDescent="0.25">
      <c r="A994">
        <v>989</v>
      </c>
      <c r="B994" s="3" t="str">
        <f>Hoja4!Q500</f>
        <v>G.G.F.....</v>
      </c>
      <c r="C994" s="4" t="s">
        <v>942</v>
      </c>
      <c r="D994" s="4" t="s">
        <v>71</v>
      </c>
      <c r="E994" s="17" t="s">
        <v>1118</v>
      </c>
      <c r="F994" s="6">
        <v>45104</v>
      </c>
    </row>
    <row r="995" spans="1:6" x14ac:dyDescent="0.25">
      <c r="A995">
        <v>990</v>
      </c>
      <c r="B995" s="3" t="str">
        <f>Hoja4!Q501</f>
        <v>E.I.F.....</v>
      </c>
      <c r="C995" s="4" t="s">
        <v>942</v>
      </c>
      <c r="D995" s="4" t="s">
        <v>71</v>
      </c>
      <c r="E995" s="17" t="s">
        <v>1118</v>
      </c>
      <c r="F995" s="6">
        <v>45104</v>
      </c>
    </row>
    <row r="996" spans="1:6" x14ac:dyDescent="0.25">
      <c r="A996">
        <v>991</v>
      </c>
      <c r="B996" s="3" t="str">
        <f>Hoja4!Q502</f>
        <v>C.C.G.....</v>
      </c>
      <c r="C996" s="4" t="s">
        <v>942</v>
      </c>
      <c r="D996" s="4" t="s">
        <v>71</v>
      </c>
      <c r="E996" s="17" t="s">
        <v>1118</v>
      </c>
      <c r="F996" s="6">
        <v>45104</v>
      </c>
    </row>
    <row r="997" spans="1:6" x14ac:dyDescent="0.25">
      <c r="A997">
        <v>992</v>
      </c>
      <c r="B997" s="3" t="str">
        <f>Hoja4!Q503</f>
        <v>B.E.P.....</v>
      </c>
      <c r="C997" s="4" t="s">
        <v>942</v>
      </c>
      <c r="D997" s="4" t="s">
        <v>71</v>
      </c>
      <c r="E997" s="17" t="s">
        <v>1118</v>
      </c>
      <c r="F997" s="6">
        <v>45104</v>
      </c>
    </row>
    <row r="998" spans="1:6" x14ac:dyDescent="0.25">
      <c r="A998">
        <v>993</v>
      </c>
      <c r="B998" s="3" t="str">
        <f>Hoja4!Q504</f>
        <v>A.V.G.....</v>
      </c>
      <c r="C998" s="4" t="s">
        <v>997</v>
      </c>
      <c r="D998" s="4" t="s">
        <v>5</v>
      </c>
      <c r="E998" s="17" t="s">
        <v>1119</v>
      </c>
      <c r="F998" s="6">
        <v>45105</v>
      </c>
    </row>
    <row r="999" spans="1:6" x14ac:dyDescent="0.25">
      <c r="A999">
        <v>994</v>
      </c>
      <c r="B999" s="3" t="str">
        <f>Hoja4!Q505</f>
        <v>A.M.M.A....</v>
      </c>
      <c r="C999" s="4" t="s">
        <v>997</v>
      </c>
      <c r="D999" s="4" t="s">
        <v>5</v>
      </c>
      <c r="E999" s="17" t="s">
        <v>1119</v>
      </c>
      <c r="F999" s="6">
        <v>45105</v>
      </c>
    </row>
    <row r="1000" spans="1:6" x14ac:dyDescent="0.25">
      <c r="A1000">
        <v>995</v>
      </c>
      <c r="B1000" s="3" t="str">
        <f>Hoja4!Q506</f>
        <v>A.S.R.....</v>
      </c>
      <c r="C1000" s="4" t="s">
        <v>997</v>
      </c>
      <c r="D1000" s="4" t="s">
        <v>5</v>
      </c>
      <c r="E1000" s="17" t="s">
        <v>1119</v>
      </c>
      <c r="F1000" s="6">
        <v>45105</v>
      </c>
    </row>
    <row r="1001" spans="1:6" x14ac:dyDescent="0.25">
      <c r="A1001">
        <v>996</v>
      </c>
      <c r="B1001" s="3" t="str">
        <f>Hoja4!Q507</f>
        <v>C.S.G.....</v>
      </c>
      <c r="C1001" s="4" t="s">
        <v>997</v>
      </c>
      <c r="D1001" s="4" t="s">
        <v>5</v>
      </c>
      <c r="E1001" s="17" t="s">
        <v>1119</v>
      </c>
      <c r="F1001" s="6">
        <v>45105</v>
      </c>
    </row>
    <row r="1002" spans="1:6" x14ac:dyDescent="0.25">
      <c r="A1002">
        <v>997</v>
      </c>
      <c r="B1002" s="3" t="str">
        <f>Hoja4!Q508</f>
        <v>C.R.C.....</v>
      </c>
      <c r="C1002" s="4" t="s">
        <v>997</v>
      </c>
      <c r="D1002" s="4" t="s">
        <v>5</v>
      </c>
      <c r="E1002" s="17" t="s">
        <v>1119</v>
      </c>
      <c r="F1002" s="6">
        <v>45105</v>
      </c>
    </row>
    <row r="1003" spans="1:6" x14ac:dyDescent="0.25">
      <c r="A1003">
        <v>998</v>
      </c>
      <c r="B1003" s="3" t="str">
        <f>Hoja4!Q509</f>
        <v>C.R.A.....</v>
      </c>
      <c r="C1003" s="4" t="s">
        <v>997</v>
      </c>
      <c r="D1003" s="4" t="s">
        <v>5</v>
      </c>
      <c r="E1003" s="17" t="s">
        <v>1119</v>
      </c>
      <c r="F1003" s="6">
        <v>45105</v>
      </c>
    </row>
    <row r="1004" spans="1:6" x14ac:dyDescent="0.25">
      <c r="A1004">
        <v>999</v>
      </c>
      <c r="B1004" s="3" t="str">
        <f>Hoja4!Q510</f>
        <v>E.C.M.....</v>
      </c>
      <c r="C1004" s="4" t="s">
        <v>997</v>
      </c>
      <c r="D1004" s="4" t="s">
        <v>5</v>
      </c>
      <c r="E1004" s="17" t="s">
        <v>1119</v>
      </c>
      <c r="F1004" s="6">
        <v>45105</v>
      </c>
    </row>
    <row r="1005" spans="1:6" x14ac:dyDescent="0.25">
      <c r="A1005">
        <v>1000</v>
      </c>
      <c r="B1005" s="3" t="str">
        <f>Hoja4!Q511</f>
        <v>E.P.T.....</v>
      </c>
      <c r="C1005" s="4" t="s">
        <v>997</v>
      </c>
      <c r="D1005" s="4" t="s">
        <v>5</v>
      </c>
      <c r="E1005" s="17" t="s">
        <v>1119</v>
      </c>
      <c r="F1005" s="6">
        <v>45105</v>
      </c>
    </row>
    <row r="1006" spans="1:6" x14ac:dyDescent="0.25">
      <c r="A1006">
        <v>1001</v>
      </c>
      <c r="B1006" s="3" t="str">
        <f>Hoja4!Q512</f>
        <v>E.M.M.....</v>
      </c>
      <c r="C1006" s="4" t="s">
        <v>997</v>
      </c>
      <c r="D1006" s="4" t="s">
        <v>5</v>
      </c>
      <c r="E1006" s="17" t="s">
        <v>1119</v>
      </c>
      <c r="F1006" s="6">
        <v>45105</v>
      </c>
    </row>
    <row r="1007" spans="1:6" x14ac:dyDescent="0.25">
      <c r="A1007">
        <v>1002</v>
      </c>
      <c r="B1007" s="3" t="str">
        <f>Hoja4!Q513</f>
        <v>J.G......</v>
      </c>
      <c r="C1007" s="4" t="s">
        <v>997</v>
      </c>
      <c r="D1007" s="4" t="s">
        <v>5</v>
      </c>
      <c r="E1007" s="17" t="s">
        <v>1119</v>
      </c>
      <c r="F1007" s="6">
        <v>45105</v>
      </c>
    </row>
    <row r="1008" spans="1:6" x14ac:dyDescent="0.25">
      <c r="A1008">
        <v>1003</v>
      </c>
      <c r="B1008" s="3" t="str">
        <f>Hoja4!Q514</f>
        <v>J.S.N.....</v>
      </c>
      <c r="C1008" s="4" t="s">
        <v>997</v>
      </c>
      <c r="D1008" s="4" t="s">
        <v>5</v>
      </c>
      <c r="E1008" s="17" t="s">
        <v>1119</v>
      </c>
      <c r="F1008" s="6">
        <v>45105</v>
      </c>
    </row>
    <row r="1009" spans="1:6" x14ac:dyDescent="0.25">
      <c r="A1009">
        <v>1004</v>
      </c>
      <c r="B1009" s="3" t="str">
        <f>Hoja4!Q515</f>
        <v>M.A.D.P....</v>
      </c>
      <c r="C1009" s="4" t="s">
        <v>997</v>
      </c>
      <c r="D1009" s="4" t="s">
        <v>5</v>
      </c>
      <c r="E1009" s="17" t="s">
        <v>1119</v>
      </c>
      <c r="F1009" s="6">
        <v>45105</v>
      </c>
    </row>
    <row r="1010" spans="1:6" x14ac:dyDescent="0.25">
      <c r="A1010">
        <v>1005</v>
      </c>
      <c r="B1010" s="3" t="str">
        <f>Hoja4!Q516</f>
        <v>M.S.R.R....</v>
      </c>
      <c r="C1010" s="4" t="s">
        <v>997</v>
      </c>
      <c r="D1010" s="4" t="s">
        <v>5</v>
      </c>
      <c r="E1010" s="17" t="s">
        <v>1119</v>
      </c>
      <c r="F1010" s="6">
        <v>45105</v>
      </c>
    </row>
    <row r="1011" spans="1:6" x14ac:dyDescent="0.25">
      <c r="A1011">
        <v>1006</v>
      </c>
      <c r="B1011" s="3" t="str">
        <f>Hoja4!Q517</f>
        <v>M.T.B.L....</v>
      </c>
      <c r="C1011" s="4" t="s">
        <v>997</v>
      </c>
      <c r="D1011" s="4" t="s">
        <v>5</v>
      </c>
      <c r="E1011" s="17" t="s">
        <v>1119</v>
      </c>
      <c r="F1011" s="6">
        <v>45105</v>
      </c>
    </row>
    <row r="1012" spans="1:6" x14ac:dyDescent="0.25">
      <c r="A1012">
        <v>1007</v>
      </c>
      <c r="B1012" s="3" t="str">
        <f>Hoja4!Q518</f>
        <v>M.L.G.G....</v>
      </c>
      <c r="C1012" s="4" t="s">
        <v>997</v>
      </c>
      <c r="D1012" s="4" t="s">
        <v>5</v>
      </c>
      <c r="E1012" s="17" t="s">
        <v>1119</v>
      </c>
      <c r="F1012" s="6">
        <v>45105</v>
      </c>
    </row>
    <row r="1013" spans="1:6" x14ac:dyDescent="0.25">
      <c r="A1013">
        <v>1008</v>
      </c>
      <c r="B1013" s="3" t="str">
        <f>Hoja4!Q519</f>
        <v>M.P.C.....</v>
      </c>
      <c r="C1013" s="4" t="s">
        <v>997</v>
      </c>
      <c r="D1013" s="4" t="s">
        <v>5</v>
      </c>
      <c r="E1013" s="17" t="s">
        <v>1119</v>
      </c>
      <c r="F1013" s="6">
        <v>45105</v>
      </c>
    </row>
    <row r="1014" spans="1:6" x14ac:dyDescent="0.25">
      <c r="A1014">
        <v>1009</v>
      </c>
      <c r="B1014" s="3" t="str">
        <f>Hoja4!Q520</f>
        <v>M.D.J.M.O...</v>
      </c>
      <c r="C1014" s="4" t="s">
        <v>997</v>
      </c>
      <c r="D1014" s="4" t="s">
        <v>5</v>
      </c>
      <c r="E1014" s="17" t="s">
        <v>1119</v>
      </c>
      <c r="F1014" s="6">
        <v>45105</v>
      </c>
    </row>
    <row r="1015" spans="1:6" x14ac:dyDescent="0.25">
      <c r="A1015">
        <v>1010</v>
      </c>
      <c r="B1015" s="3" t="str">
        <f>Hoja4!Q521</f>
        <v>M.D.R.A.H...</v>
      </c>
      <c r="C1015" s="4" t="s">
        <v>997</v>
      </c>
      <c r="D1015" s="4" t="s">
        <v>5</v>
      </c>
      <c r="E1015" s="17" t="s">
        <v>1119</v>
      </c>
      <c r="F1015" s="6">
        <v>45105</v>
      </c>
    </row>
    <row r="1016" spans="1:6" x14ac:dyDescent="0.25">
      <c r="A1016">
        <v>1011</v>
      </c>
      <c r="B1016" s="3" t="str">
        <f>Hoja4!Q522</f>
        <v>M.D.R.S.F...</v>
      </c>
      <c r="C1016" s="4" t="s">
        <v>997</v>
      </c>
      <c r="D1016" s="4" t="s">
        <v>5</v>
      </c>
      <c r="E1016" s="17" t="s">
        <v>1119</v>
      </c>
      <c r="F1016" s="6">
        <v>45105</v>
      </c>
    </row>
    <row r="1017" spans="1:6" x14ac:dyDescent="0.25">
      <c r="A1017">
        <v>1012</v>
      </c>
      <c r="B1017" s="3" t="str">
        <f>Hoja4!Q523</f>
        <v>M.F.C.G....</v>
      </c>
      <c r="C1017" s="4" t="s">
        <v>997</v>
      </c>
      <c r="D1017" s="4" t="s">
        <v>5</v>
      </c>
      <c r="E1017" s="17" t="s">
        <v>1119</v>
      </c>
      <c r="F1017" s="6">
        <v>45105</v>
      </c>
    </row>
    <row r="1018" spans="1:6" x14ac:dyDescent="0.25">
      <c r="A1018">
        <v>1013</v>
      </c>
      <c r="B1018" s="3" t="str">
        <f>Hoja4!Q524</f>
        <v>M.A.E.....</v>
      </c>
      <c r="C1018" s="4" t="s">
        <v>997</v>
      </c>
      <c r="D1018" s="4" t="s">
        <v>5</v>
      </c>
      <c r="E1018" s="17" t="s">
        <v>1119</v>
      </c>
      <c r="F1018" s="6">
        <v>45105</v>
      </c>
    </row>
    <row r="1019" spans="1:6" x14ac:dyDescent="0.25">
      <c r="A1019">
        <v>1014</v>
      </c>
      <c r="B1019" s="3" t="str">
        <f>Hoja4!Q525</f>
        <v>M.G.T.R....</v>
      </c>
      <c r="C1019" s="4" t="s">
        <v>997</v>
      </c>
      <c r="D1019" s="4" t="s">
        <v>5</v>
      </c>
      <c r="E1019" s="17" t="s">
        <v>1119</v>
      </c>
      <c r="F1019" s="6">
        <v>45105</v>
      </c>
    </row>
    <row r="1020" spans="1:6" x14ac:dyDescent="0.25">
      <c r="A1020">
        <v>1015</v>
      </c>
      <c r="B1020" s="3" t="str">
        <f>Hoja4!Q526</f>
        <v>M.R.G.Z....</v>
      </c>
      <c r="C1020" s="4" t="s">
        <v>997</v>
      </c>
      <c r="D1020" s="4" t="s">
        <v>5</v>
      </c>
      <c r="E1020" s="17" t="s">
        <v>1119</v>
      </c>
      <c r="F1020" s="6">
        <v>45105</v>
      </c>
    </row>
    <row r="1021" spans="1:6" x14ac:dyDescent="0.25">
      <c r="A1021">
        <v>1016</v>
      </c>
      <c r="B1021" s="3" t="str">
        <f>Hoja4!Q527</f>
        <v>M.B.C.....</v>
      </c>
      <c r="C1021" s="4" t="s">
        <v>997</v>
      </c>
      <c r="D1021" s="4" t="s">
        <v>5</v>
      </c>
      <c r="E1021" s="17" t="s">
        <v>1119</v>
      </c>
      <c r="F1021" s="6">
        <v>45105</v>
      </c>
    </row>
    <row r="1022" spans="1:6" x14ac:dyDescent="0.25">
      <c r="A1022">
        <v>1017</v>
      </c>
      <c r="B1022" s="3" t="str">
        <f>Hoja4!Q528</f>
        <v>O.G.A.....</v>
      </c>
      <c r="C1022" s="4" t="s">
        <v>997</v>
      </c>
      <c r="D1022" s="4" t="s">
        <v>5</v>
      </c>
      <c r="E1022" s="17" t="s">
        <v>1119</v>
      </c>
      <c r="F1022" s="6">
        <v>45105</v>
      </c>
    </row>
    <row r="1023" spans="1:6" x14ac:dyDescent="0.25">
      <c r="A1023">
        <v>1018</v>
      </c>
      <c r="B1023" s="3" t="str">
        <f>Hoja4!Q529</f>
        <v>O.S.R.....</v>
      </c>
      <c r="C1023" s="4" t="s">
        <v>997</v>
      </c>
      <c r="D1023" s="4" t="s">
        <v>5</v>
      </c>
      <c r="E1023" s="17" t="s">
        <v>1119</v>
      </c>
      <c r="F1023" s="6">
        <v>45105</v>
      </c>
    </row>
    <row r="1024" spans="1:6" x14ac:dyDescent="0.25">
      <c r="A1024">
        <v>1019</v>
      </c>
      <c r="B1024" s="3" t="str">
        <f>Hoja4!Q530</f>
        <v>R.M.L.....</v>
      </c>
      <c r="C1024" s="4" t="s">
        <v>997</v>
      </c>
      <c r="D1024" s="4" t="s">
        <v>5</v>
      </c>
      <c r="E1024" s="17" t="s">
        <v>1119</v>
      </c>
      <c r="F1024" s="6">
        <v>45105</v>
      </c>
    </row>
    <row r="1025" spans="1:6" x14ac:dyDescent="0.25">
      <c r="A1025">
        <v>1020</v>
      </c>
      <c r="B1025" s="3" t="str">
        <f>Hoja4!Q531</f>
        <v>S.V.B.....</v>
      </c>
      <c r="C1025" s="4" t="s">
        <v>997</v>
      </c>
      <c r="D1025" s="4" t="s">
        <v>5</v>
      </c>
      <c r="E1025" s="17" t="s">
        <v>1119</v>
      </c>
      <c r="F1025" s="6">
        <v>45105</v>
      </c>
    </row>
    <row r="1026" spans="1:6" x14ac:dyDescent="0.25">
      <c r="A1026">
        <v>1021</v>
      </c>
      <c r="B1026" s="3" t="str">
        <f>Hoja4!Q532</f>
        <v>T.G.A.....</v>
      </c>
      <c r="C1026" s="4" t="s">
        <v>997</v>
      </c>
      <c r="D1026" s="4" t="s">
        <v>5</v>
      </c>
      <c r="E1026" s="17" t="s">
        <v>1119</v>
      </c>
      <c r="F1026" s="6">
        <v>45105</v>
      </c>
    </row>
    <row r="1027" spans="1:6" x14ac:dyDescent="0.25">
      <c r="A1027">
        <v>1022</v>
      </c>
      <c r="B1027" s="3" t="str">
        <f>Hoja4!Q533</f>
        <v>T.P.M.....</v>
      </c>
      <c r="C1027" s="4" t="s">
        <v>997</v>
      </c>
      <c r="D1027" s="4" t="s">
        <v>5</v>
      </c>
      <c r="E1027" s="17" t="s">
        <v>1119</v>
      </c>
      <c r="F1027" s="6">
        <v>45105</v>
      </c>
    </row>
    <row r="1028" spans="1:6" x14ac:dyDescent="0.25">
      <c r="A1028">
        <v>1023</v>
      </c>
      <c r="B1028" s="3" t="str">
        <f>Hoja4!Q534</f>
        <v>C.A.M.....</v>
      </c>
      <c r="C1028" s="4" t="s">
        <v>997</v>
      </c>
      <c r="D1028" s="4" t="s">
        <v>71</v>
      </c>
      <c r="E1028" s="17" t="s">
        <v>1119</v>
      </c>
      <c r="F1028" s="6">
        <v>45105</v>
      </c>
    </row>
    <row r="1029" spans="1:6" x14ac:dyDescent="0.25">
      <c r="A1029">
        <v>1024</v>
      </c>
      <c r="B1029" s="3" t="str">
        <f>Hoja4!Q535</f>
        <v>G.G.M.....</v>
      </c>
      <c r="C1029" s="4" t="s">
        <v>997</v>
      </c>
      <c r="D1029" s="4" t="s">
        <v>71</v>
      </c>
      <c r="E1029" s="17" t="s">
        <v>1119</v>
      </c>
      <c r="F1029" s="6">
        <v>45105</v>
      </c>
    </row>
    <row r="1030" spans="1:6" x14ac:dyDescent="0.25">
      <c r="A1030">
        <v>1025</v>
      </c>
      <c r="B1030" s="3" t="str">
        <f>Hoja4!Q536</f>
        <v>L.H.G.....</v>
      </c>
      <c r="C1030" s="4" t="s">
        <v>997</v>
      </c>
      <c r="D1030" s="4" t="s">
        <v>71</v>
      </c>
      <c r="E1030" s="17" t="s">
        <v>1119</v>
      </c>
      <c r="F1030" s="6">
        <v>45105</v>
      </c>
    </row>
    <row r="1031" spans="1:6" x14ac:dyDescent="0.25">
      <c r="A1031">
        <v>1026</v>
      </c>
      <c r="B1031" s="3" t="str">
        <f>Hoja4!Q537</f>
        <v>L.M.G.....</v>
      </c>
      <c r="C1031" s="4" t="s">
        <v>997</v>
      </c>
      <c r="D1031" s="4" t="s">
        <v>71</v>
      </c>
      <c r="E1031" s="17" t="s">
        <v>1119</v>
      </c>
      <c r="F1031" s="6">
        <v>45105</v>
      </c>
    </row>
    <row r="1032" spans="1:6" x14ac:dyDescent="0.25">
      <c r="A1032">
        <v>1027</v>
      </c>
      <c r="B1032" s="3" t="str">
        <f>Hoja4!Q538</f>
        <v>L.A.G.....</v>
      </c>
      <c r="C1032" s="4" t="s">
        <v>997</v>
      </c>
      <c r="D1032" s="4" t="s">
        <v>71</v>
      </c>
      <c r="E1032" s="17" t="s">
        <v>1119</v>
      </c>
      <c r="F1032" s="6">
        <v>45105</v>
      </c>
    </row>
    <row r="1033" spans="1:6" x14ac:dyDescent="0.25">
      <c r="A1033">
        <v>1028</v>
      </c>
      <c r="B1033" s="3" t="str">
        <f>Hoja4!Q539</f>
        <v>L.R.P.....</v>
      </c>
      <c r="C1033" s="4" t="s">
        <v>997</v>
      </c>
      <c r="D1033" s="4" t="s">
        <v>71</v>
      </c>
      <c r="E1033" s="17" t="s">
        <v>1119</v>
      </c>
      <c r="F1033" s="6">
        <v>45105</v>
      </c>
    </row>
    <row r="1034" spans="1:6" x14ac:dyDescent="0.25">
      <c r="A1034">
        <v>1029</v>
      </c>
      <c r="B1034" s="3" t="str">
        <f>Hoja4!Q540</f>
        <v>M.G.G.....</v>
      </c>
      <c r="C1034" s="4" t="s">
        <v>997</v>
      </c>
      <c r="D1034" s="4" t="s">
        <v>71</v>
      </c>
      <c r="E1034" s="17" t="s">
        <v>1119</v>
      </c>
      <c r="F1034" s="6">
        <v>45105</v>
      </c>
    </row>
    <row r="1035" spans="1:6" x14ac:dyDescent="0.25">
      <c r="A1035">
        <v>1030</v>
      </c>
      <c r="B1035" s="3" t="str">
        <f>Hoja4!Q541</f>
        <v>M.R.O.....</v>
      </c>
      <c r="C1035" s="4" t="s">
        <v>997</v>
      </c>
      <c r="D1035" s="4" t="s">
        <v>71</v>
      </c>
      <c r="E1035" s="17" t="s">
        <v>1119</v>
      </c>
      <c r="F1035" s="6">
        <v>45105</v>
      </c>
    </row>
    <row r="1036" spans="1:6" x14ac:dyDescent="0.25">
      <c r="A1036">
        <v>1031</v>
      </c>
      <c r="B1036" s="3" t="str">
        <f>Hoja4!Q542</f>
        <v>M.C.C.....</v>
      </c>
      <c r="C1036" s="4" t="s">
        <v>997</v>
      </c>
      <c r="D1036" s="4" t="s">
        <v>71</v>
      </c>
      <c r="E1036" s="17" t="s">
        <v>1119</v>
      </c>
      <c r="F1036" s="6">
        <v>45105</v>
      </c>
    </row>
    <row r="1037" spans="1:6" x14ac:dyDescent="0.25">
      <c r="A1037">
        <v>1032</v>
      </c>
      <c r="B1037" s="3" t="str">
        <f>Hoja4!Q543</f>
        <v>P.F.D.....</v>
      </c>
      <c r="C1037" s="4" t="s">
        <v>997</v>
      </c>
      <c r="D1037" s="4" t="s">
        <v>71</v>
      </c>
      <c r="E1037" s="17" t="s">
        <v>1119</v>
      </c>
      <c r="F1037" s="6">
        <v>45105</v>
      </c>
    </row>
    <row r="1038" spans="1:6" x14ac:dyDescent="0.25">
      <c r="A1038">
        <v>1033</v>
      </c>
      <c r="B1038" s="3" t="str">
        <f>Hoja4!Q544</f>
        <v>R.B.P.....</v>
      </c>
      <c r="C1038" s="4" t="s">
        <v>997</v>
      </c>
      <c r="D1038" s="4" t="s">
        <v>71</v>
      </c>
      <c r="E1038" s="17" t="s">
        <v>1119</v>
      </c>
      <c r="F1038" s="6">
        <v>45105</v>
      </c>
    </row>
    <row r="1039" spans="1:6" x14ac:dyDescent="0.25">
      <c r="A1039">
        <v>1034</v>
      </c>
      <c r="B1039" s="3" t="str">
        <f>Hoja4!Q545</f>
        <v>S.D.C.....</v>
      </c>
      <c r="C1039" s="4" t="s">
        <v>997</v>
      </c>
      <c r="D1039" s="4" t="s">
        <v>71</v>
      </c>
      <c r="E1039" s="17" t="s">
        <v>1119</v>
      </c>
      <c r="F1039" s="6">
        <v>45105</v>
      </c>
    </row>
    <row r="1040" spans="1:6" x14ac:dyDescent="0.25">
      <c r="A1040">
        <v>1035</v>
      </c>
      <c r="B1040" s="3" t="str">
        <f>Hoja4!Q546</f>
        <v>M.D.C.C.R...</v>
      </c>
      <c r="C1040" s="4" t="s">
        <v>1018</v>
      </c>
      <c r="D1040" s="4" t="s">
        <v>5</v>
      </c>
      <c r="E1040" s="17" t="s">
        <v>1120</v>
      </c>
      <c r="F1040" s="6">
        <v>45106</v>
      </c>
    </row>
    <row r="1041" spans="1:6" x14ac:dyDescent="0.25">
      <c r="A1041">
        <v>1036</v>
      </c>
      <c r="B1041" s="3" t="str">
        <f>Hoja4!Q547</f>
        <v>M.G.A.C....</v>
      </c>
      <c r="C1041" s="4" t="s">
        <v>1018</v>
      </c>
      <c r="D1041" s="4" t="s">
        <v>5</v>
      </c>
      <c r="E1041" s="17" t="s">
        <v>1120</v>
      </c>
      <c r="F1041" s="6">
        <v>45106</v>
      </c>
    </row>
    <row r="1042" spans="1:6" x14ac:dyDescent="0.25">
      <c r="A1042">
        <v>1037</v>
      </c>
      <c r="B1042" s="3" t="str">
        <f>Hoja4!Q548</f>
        <v>D.R.I.....</v>
      </c>
      <c r="C1042" s="4" t="s">
        <v>1018</v>
      </c>
      <c r="D1042" s="4" t="s">
        <v>5</v>
      </c>
      <c r="E1042" s="17" t="s">
        <v>1120</v>
      </c>
      <c r="F1042" s="6">
        <v>45106</v>
      </c>
    </row>
    <row r="1043" spans="1:6" x14ac:dyDescent="0.25">
      <c r="A1043">
        <v>1038</v>
      </c>
      <c r="B1043" s="3" t="str">
        <f>Hoja4!Q549</f>
        <v>M.D.L.A.V.V..</v>
      </c>
      <c r="C1043" s="4" t="s">
        <v>1018</v>
      </c>
      <c r="D1043" s="4" t="s">
        <v>5</v>
      </c>
      <c r="E1043" s="17" t="s">
        <v>1120</v>
      </c>
      <c r="F1043" s="6">
        <v>45106</v>
      </c>
    </row>
    <row r="1044" spans="1:6" x14ac:dyDescent="0.25">
      <c r="A1044">
        <v>1039</v>
      </c>
      <c r="B1044" s="3" t="str">
        <f>Hoja4!Q550</f>
        <v>M.D.R.M.T...</v>
      </c>
      <c r="C1044" s="4" t="s">
        <v>1018</v>
      </c>
      <c r="D1044" s="4" t="s">
        <v>5</v>
      </c>
      <c r="E1044" s="17" t="s">
        <v>1120</v>
      </c>
      <c r="F1044" s="6">
        <v>45106</v>
      </c>
    </row>
    <row r="1045" spans="1:6" x14ac:dyDescent="0.25">
      <c r="A1045">
        <v>1040</v>
      </c>
      <c r="B1045" s="3" t="str">
        <f>Hoja4!Q551</f>
        <v>M.C.C.R....</v>
      </c>
      <c r="C1045" s="4" t="s">
        <v>1018</v>
      </c>
      <c r="D1045" s="4" t="s">
        <v>5</v>
      </c>
      <c r="E1045" s="17" t="s">
        <v>1120</v>
      </c>
      <c r="F1045" s="6">
        <v>45106</v>
      </c>
    </row>
    <row r="1046" spans="1:6" x14ac:dyDescent="0.25">
      <c r="A1046">
        <v>1041</v>
      </c>
      <c r="B1046" s="3" t="str">
        <f>Hoja4!Q552</f>
        <v>F.L.M.....</v>
      </c>
      <c r="C1046" s="4" t="s">
        <v>1018</v>
      </c>
      <c r="D1046" s="4" t="s">
        <v>5</v>
      </c>
      <c r="E1046" s="17" t="s">
        <v>1120</v>
      </c>
      <c r="F1046" s="6">
        <v>45106</v>
      </c>
    </row>
    <row r="1047" spans="1:6" x14ac:dyDescent="0.25">
      <c r="A1047">
        <v>1042</v>
      </c>
      <c r="B1047" s="3" t="str">
        <f>Hoja4!Q553</f>
        <v>A.M.P.....</v>
      </c>
      <c r="C1047" s="4" t="s">
        <v>1018</v>
      </c>
      <c r="D1047" s="4" t="s">
        <v>5</v>
      </c>
      <c r="E1047" s="17" t="s">
        <v>1120</v>
      </c>
      <c r="F1047" s="6">
        <v>45106</v>
      </c>
    </row>
    <row r="1048" spans="1:6" x14ac:dyDescent="0.25">
      <c r="A1048">
        <v>1043</v>
      </c>
      <c r="B1048" s="3" t="str">
        <f>Hoja4!Q554</f>
        <v>M.L.R.C....</v>
      </c>
      <c r="C1048" s="4" t="s">
        <v>1018</v>
      </c>
      <c r="D1048" s="4" t="s">
        <v>5</v>
      </c>
      <c r="E1048" s="17" t="s">
        <v>1120</v>
      </c>
      <c r="F1048" s="6">
        <v>45106</v>
      </c>
    </row>
    <row r="1049" spans="1:6" x14ac:dyDescent="0.25">
      <c r="A1049">
        <v>1044</v>
      </c>
      <c r="B1049" s="3" t="str">
        <f>Hoja4!Q555</f>
        <v>M.L.M.M....</v>
      </c>
      <c r="C1049" s="4" t="s">
        <v>1018</v>
      </c>
      <c r="D1049" s="4" t="s">
        <v>5</v>
      </c>
      <c r="E1049" s="17" t="s">
        <v>1120</v>
      </c>
      <c r="F1049" s="6">
        <v>45106</v>
      </c>
    </row>
    <row r="1050" spans="1:6" x14ac:dyDescent="0.25">
      <c r="A1050">
        <v>1045</v>
      </c>
      <c r="B1050" s="3" t="str">
        <f>Hoja4!Q556</f>
        <v>A.D.C.....</v>
      </c>
      <c r="C1050" s="4" t="s">
        <v>1018</v>
      </c>
      <c r="D1050" s="4" t="s">
        <v>5</v>
      </c>
      <c r="E1050" s="17" t="s">
        <v>1120</v>
      </c>
      <c r="F1050" s="6">
        <v>45106</v>
      </c>
    </row>
    <row r="1051" spans="1:6" x14ac:dyDescent="0.25">
      <c r="A1051">
        <v>1046</v>
      </c>
      <c r="B1051" s="3" t="str">
        <f>Hoja4!Q557</f>
        <v>A.D.C.....</v>
      </c>
      <c r="C1051" s="4" t="s">
        <v>1018</v>
      </c>
      <c r="D1051" s="4" t="s">
        <v>5</v>
      </c>
      <c r="E1051" s="17" t="s">
        <v>1120</v>
      </c>
      <c r="F1051" s="6">
        <v>45106</v>
      </c>
    </row>
    <row r="1052" spans="1:6" x14ac:dyDescent="0.25">
      <c r="A1052">
        <v>1047</v>
      </c>
      <c r="B1052" s="3" t="str">
        <f>Hoja4!Q558</f>
        <v>I.V.V.....</v>
      </c>
      <c r="C1052" s="4" t="s">
        <v>1018</v>
      </c>
      <c r="D1052" s="4" t="s">
        <v>5</v>
      </c>
      <c r="E1052" s="17" t="s">
        <v>1120</v>
      </c>
      <c r="F1052" s="6">
        <v>45106</v>
      </c>
    </row>
    <row r="1053" spans="1:6" x14ac:dyDescent="0.25">
      <c r="A1053">
        <v>1048</v>
      </c>
      <c r="B1053" s="3" t="str">
        <f>Hoja4!Q559</f>
        <v>J.L.A.....</v>
      </c>
      <c r="C1053" s="4" t="s">
        <v>1018</v>
      </c>
      <c r="D1053" s="4" t="s">
        <v>5</v>
      </c>
      <c r="E1053" s="17" t="s">
        <v>1120</v>
      </c>
      <c r="F1053" s="6">
        <v>45106</v>
      </c>
    </row>
    <row r="1054" spans="1:6" x14ac:dyDescent="0.25">
      <c r="A1054">
        <v>1049</v>
      </c>
      <c r="B1054" s="3" t="str">
        <f>Hoja4!Q560</f>
        <v>E.V.G.....</v>
      </c>
      <c r="C1054" s="4" t="s">
        <v>1018</v>
      </c>
      <c r="D1054" s="4" t="s">
        <v>5</v>
      </c>
      <c r="E1054" s="17" t="s">
        <v>1120</v>
      </c>
      <c r="F1054" s="6">
        <v>45106</v>
      </c>
    </row>
    <row r="1055" spans="1:6" x14ac:dyDescent="0.25">
      <c r="A1055">
        <v>1050</v>
      </c>
      <c r="B1055" s="3" t="str">
        <f>Hoja4!Q561</f>
        <v>M.G.S.L....</v>
      </c>
      <c r="C1055" s="4" t="s">
        <v>1018</v>
      </c>
      <c r="D1055" s="4" t="s">
        <v>5</v>
      </c>
      <c r="E1055" s="17" t="s">
        <v>1120</v>
      </c>
      <c r="F1055" s="6">
        <v>45106</v>
      </c>
    </row>
    <row r="1056" spans="1:6" x14ac:dyDescent="0.25">
      <c r="A1056">
        <v>1051</v>
      </c>
      <c r="B1056" s="3" t="str">
        <f>Hoja4!Q562</f>
        <v>P.T.M.....</v>
      </c>
      <c r="C1056" s="4" t="s">
        <v>1018</v>
      </c>
      <c r="D1056" s="4" t="s">
        <v>5</v>
      </c>
      <c r="E1056" s="17" t="s">
        <v>1120</v>
      </c>
      <c r="F1056" s="6">
        <v>45106</v>
      </c>
    </row>
    <row r="1057" spans="1:6" x14ac:dyDescent="0.25">
      <c r="A1057">
        <v>1052</v>
      </c>
      <c r="B1057" s="3" t="str">
        <f>Hoja4!Q563</f>
        <v>P.V.P.....</v>
      </c>
      <c r="C1057" s="4" t="s">
        <v>1018</v>
      </c>
      <c r="D1057" s="4" t="s">
        <v>5</v>
      </c>
      <c r="E1057" s="17" t="s">
        <v>1120</v>
      </c>
      <c r="F1057" s="6">
        <v>45106</v>
      </c>
    </row>
    <row r="1058" spans="1:6" x14ac:dyDescent="0.25">
      <c r="A1058">
        <v>1053</v>
      </c>
      <c r="B1058" s="3" t="str">
        <f>Hoja4!Q564</f>
        <v>L.F.A.....</v>
      </c>
      <c r="C1058" s="4" t="s">
        <v>1018</v>
      </c>
      <c r="D1058" s="4" t="s">
        <v>5</v>
      </c>
      <c r="E1058" s="17" t="s">
        <v>1120</v>
      </c>
      <c r="F1058" s="6">
        <v>45106</v>
      </c>
    </row>
    <row r="1059" spans="1:6" x14ac:dyDescent="0.25">
      <c r="A1059">
        <v>1054</v>
      </c>
      <c r="B1059" s="3" t="str">
        <f>Hoja4!Q565</f>
        <v>G.F.A.....</v>
      </c>
      <c r="C1059" s="4" t="s">
        <v>1018</v>
      </c>
      <c r="D1059" s="4" t="s">
        <v>5</v>
      </c>
      <c r="E1059" s="17" t="s">
        <v>1120</v>
      </c>
      <c r="F1059" s="6">
        <v>45106</v>
      </c>
    </row>
    <row r="1060" spans="1:6" x14ac:dyDescent="0.25">
      <c r="A1060">
        <v>1055</v>
      </c>
      <c r="B1060" s="3" t="str">
        <f>Hoja4!Q566</f>
        <v>N.L.A.....</v>
      </c>
      <c r="C1060" s="4" t="s">
        <v>1018</v>
      </c>
      <c r="D1060" s="4" t="s">
        <v>5</v>
      </c>
      <c r="E1060" s="17" t="s">
        <v>1120</v>
      </c>
      <c r="F1060" s="6">
        <v>45106</v>
      </c>
    </row>
    <row r="1061" spans="1:6" x14ac:dyDescent="0.25">
      <c r="A1061">
        <v>1056</v>
      </c>
      <c r="B1061" s="3" t="str">
        <f>Hoja4!Q567</f>
        <v>A.L.L.....</v>
      </c>
      <c r="C1061" s="4" t="s">
        <v>1018</v>
      </c>
      <c r="D1061" s="4" t="s">
        <v>5</v>
      </c>
      <c r="E1061" s="17" t="s">
        <v>1120</v>
      </c>
      <c r="F1061" s="6">
        <v>45106</v>
      </c>
    </row>
    <row r="1062" spans="1:6" x14ac:dyDescent="0.25">
      <c r="A1062">
        <v>1057</v>
      </c>
      <c r="B1062" s="3" t="str">
        <f>Hoja4!Q568</f>
        <v>M.P.M.....</v>
      </c>
      <c r="C1062" s="4" t="s">
        <v>1018</v>
      </c>
      <c r="D1062" s="4" t="s">
        <v>5</v>
      </c>
      <c r="E1062" s="17" t="s">
        <v>1120</v>
      </c>
      <c r="F1062" s="6">
        <v>45106</v>
      </c>
    </row>
    <row r="1063" spans="1:6" x14ac:dyDescent="0.25">
      <c r="A1063">
        <v>1058</v>
      </c>
      <c r="B1063" s="3" t="str">
        <f>Hoja4!Q569</f>
        <v>D.V.D.L.R...</v>
      </c>
      <c r="C1063" s="4" t="s">
        <v>1018</v>
      </c>
      <c r="D1063" s="4" t="s">
        <v>5</v>
      </c>
      <c r="E1063" s="17" t="s">
        <v>1120</v>
      </c>
      <c r="F1063" s="6">
        <v>45106</v>
      </c>
    </row>
    <row r="1064" spans="1:6" x14ac:dyDescent="0.25">
      <c r="A1064">
        <v>1059</v>
      </c>
      <c r="B1064" s="3" t="str">
        <f>Hoja4!Q570</f>
        <v>.M.M.A....</v>
      </c>
      <c r="C1064" s="4" t="s">
        <v>1018</v>
      </c>
      <c r="D1064" s="4" t="s">
        <v>71</v>
      </c>
      <c r="E1064" s="17" t="s">
        <v>1120</v>
      </c>
      <c r="F1064" s="6">
        <v>45106</v>
      </c>
    </row>
    <row r="1065" spans="1:6" x14ac:dyDescent="0.25">
      <c r="A1065">
        <v>1060</v>
      </c>
      <c r="B1065" s="3" t="str">
        <f>Hoja4!Q571</f>
        <v>E.B.V.....</v>
      </c>
      <c r="C1065" s="4" t="s">
        <v>1018</v>
      </c>
      <c r="D1065" s="4" t="s">
        <v>71</v>
      </c>
      <c r="E1065" s="17" t="s">
        <v>1120</v>
      </c>
      <c r="F1065" s="6">
        <v>45106</v>
      </c>
    </row>
    <row r="1066" spans="1:6" x14ac:dyDescent="0.25">
      <c r="A1066">
        <v>1061</v>
      </c>
      <c r="B1066" s="3" t="str">
        <f>Hoja4!Q572</f>
        <v>S.S.U.....</v>
      </c>
      <c r="C1066" s="4" t="s">
        <v>1018</v>
      </c>
      <c r="D1066" s="4" t="s">
        <v>71</v>
      </c>
      <c r="E1066" s="17" t="s">
        <v>1120</v>
      </c>
      <c r="F1066" s="6">
        <v>45106</v>
      </c>
    </row>
    <row r="1067" spans="1:6" x14ac:dyDescent="0.25">
      <c r="A1067">
        <v>1062</v>
      </c>
      <c r="B1067" s="3" t="str">
        <f>Hoja4!Q573</f>
        <v>J.G.C.R....</v>
      </c>
      <c r="C1067" s="4" t="s">
        <v>1018</v>
      </c>
      <c r="D1067" s="4" t="s">
        <v>71</v>
      </c>
      <c r="E1067" s="17" t="s">
        <v>1120</v>
      </c>
      <c r="F1067" s="6">
        <v>45106</v>
      </c>
    </row>
    <row r="1068" spans="1:6" x14ac:dyDescent="0.25">
      <c r="A1068">
        <v>1063</v>
      </c>
      <c r="B1068" s="3" t="str">
        <f>Hoja4!Q574</f>
        <v>J.J.A.P....</v>
      </c>
      <c r="C1068" s="4" t="s">
        <v>1018</v>
      </c>
      <c r="D1068" s="4" t="s">
        <v>71</v>
      </c>
      <c r="E1068" s="17" t="s">
        <v>1120</v>
      </c>
      <c r="F1068" s="6">
        <v>45106</v>
      </c>
    </row>
    <row r="1069" spans="1:6" x14ac:dyDescent="0.25">
      <c r="A1069">
        <v>1064</v>
      </c>
      <c r="B1069" s="3" t="str">
        <f>Hoja4!Q575</f>
        <v>C.D.C.....</v>
      </c>
      <c r="C1069" s="4" t="s">
        <v>1018</v>
      </c>
      <c r="D1069" s="4" t="s">
        <v>71</v>
      </c>
      <c r="E1069" s="17" t="s">
        <v>1120</v>
      </c>
      <c r="F1069" s="6">
        <v>45106</v>
      </c>
    </row>
    <row r="1070" spans="1:6" x14ac:dyDescent="0.25">
      <c r="A1070">
        <v>1065</v>
      </c>
      <c r="B1070" s="3" t="str">
        <f>Hoja4!Q576</f>
        <v>V.R.A.....</v>
      </c>
      <c r="C1070" s="4" t="s">
        <v>1018</v>
      </c>
      <c r="D1070" s="4" t="s">
        <v>71</v>
      </c>
      <c r="E1070" s="17" t="s">
        <v>1120</v>
      </c>
      <c r="F1070" s="6">
        <v>45106</v>
      </c>
    </row>
    <row r="1071" spans="1:6" x14ac:dyDescent="0.25">
      <c r="A1071">
        <v>1066</v>
      </c>
      <c r="B1071" s="3" t="str">
        <f>Hoja4!Q577</f>
        <v>F.T.M.....</v>
      </c>
      <c r="C1071" s="4" t="s">
        <v>1018</v>
      </c>
      <c r="D1071" s="4" t="s">
        <v>71</v>
      </c>
      <c r="E1071" s="17" t="s">
        <v>1120</v>
      </c>
      <c r="F1071" s="6">
        <v>45106</v>
      </c>
    </row>
    <row r="1072" spans="1:6" x14ac:dyDescent="0.25">
      <c r="A1072">
        <v>1067</v>
      </c>
      <c r="B1072" s="3" t="str">
        <f>Hoja4!Q578</f>
        <v>M.R.N.....</v>
      </c>
      <c r="C1072" s="4" t="s">
        <v>1018</v>
      </c>
      <c r="D1072" s="4" t="s">
        <v>71</v>
      </c>
      <c r="E1072" s="17" t="s">
        <v>1120</v>
      </c>
      <c r="F1072" s="6">
        <v>45106</v>
      </c>
    </row>
    <row r="1073" spans="1:6" x14ac:dyDescent="0.25">
      <c r="A1073">
        <v>1068</v>
      </c>
      <c r="B1073" s="3" t="str">
        <f>Hoja4!Q579</f>
        <v>P.O.V.....</v>
      </c>
      <c r="C1073" s="4" t="s">
        <v>1018</v>
      </c>
      <c r="D1073" s="4" t="s">
        <v>71</v>
      </c>
      <c r="E1073" s="17" t="s">
        <v>1120</v>
      </c>
      <c r="F1073" s="6">
        <v>45106</v>
      </c>
    </row>
    <row r="1074" spans="1:6" x14ac:dyDescent="0.25">
      <c r="A1074">
        <v>1069</v>
      </c>
      <c r="B1074" s="3" t="str">
        <f>Hoja4!Q580</f>
        <v>F.L.A.....</v>
      </c>
      <c r="C1074" s="4" t="s">
        <v>1018</v>
      </c>
      <c r="D1074" s="4" t="s">
        <v>71</v>
      </c>
      <c r="E1074" s="17" t="s">
        <v>1120</v>
      </c>
      <c r="F1074" s="6">
        <v>45106</v>
      </c>
    </row>
    <row r="1075" spans="1:6" x14ac:dyDescent="0.25">
      <c r="A1075">
        <v>1070</v>
      </c>
      <c r="B1075" s="3" t="str">
        <f>Hoja4!Q581</f>
        <v>R.G.R.....</v>
      </c>
      <c r="C1075" s="10" t="s">
        <v>1018</v>
      </c>
      <c r="D1075" s="10" t="s">
        <v>71</v>
      </c>
      <c r="E1075" s="17" t="s">
        <v>1120</v>
      </c>
      <c r="F1075" s="14">
        <v>45106</v>
      </c>
    </row>
    <row r="1076" spans="1:6" x14ac:dyDescent="0.25">
      <c r="A1076">
        <v>1071</v>
      </c>
      <c r="B1076" s="3" t="str">
        <f>Hoja4!Q582</f>
        <v>E.D.R.....</v>
      </c>
      <c r="C1076" s="4" t="s">
        <v>1018</v>
      </c>
      <c r="D1076" s="4" t="s">
        <v>71</v>
      </c>
      <c r="E1076" s="17" t="s">
        <v>1120</v>
      </c>
      <c r="F1076" s="6">
        <v>45106</v>
      </c>
    </row>
    <row r="1077" spans="1:6" x14ac:dyDescent="0.25">
      <c r="A1077">
        <v>1072</v>
      </c>
      <c r="B1077" s="3" t="str">
        <f>Hoja4!Q583</f>
        <v>R.R.M.....</v>
      </c>
      <c r="C1077" s="4" t="s">
        <v>1018</v>
      </c>
      <c r="D1077" s="4" t="s">
        <v>71</v>
      </c>
      <c r="E1077" s="17" t="s">
        <v>1120</v>
      </c>
      <c r="F1077" s="6">
        <v>45106</v>
      </c>
    </row>
  </sheetData>
  <autoFilter ref="A5:F1077" xr:uid="{77D934BD-F752-4457-ABB6-1F0B706C31D4}">
    <sortState xmlns:xlrd2="http://schemas.microsoft.com/office/spreadsheetml/2017/richdata2" ref="A6:F1077">
      <sortCondition ref="F5:F1077"/>
    </sortState>
  </autoFilter>
  <pageMargins left="0.25" right="0.25" top="0.75" bottom="0.75" header="0.3" footer="0.3"/>
  <pageSetup orientation="landscape" r:id="rId1"/>
  <headerFooter>
    <oddFooter>&amp;C&amp;"-,Negrita"ACTIVIDAD 2.5.3.1
APOYO EN ESPECIE A ADULTOS MAYORES&amp;RBITACORA ENTREGA JUNIO 2023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62F30-3FAB-4828-91B2-9C9D516CA534}">
  <dimension ref="B2:R583"/>
  <sheetViews>
    <sheetView workbookViewId="0">
      <selection activeCell="Q2" sqref="Q2"/>
    </sheetView>
  </sheetViews>
  <sheetFormatPr baseColWidth="10" defaultRowHeight="15" x14ac:dyDescent="0.25"/>
  <cols>
    <col min="2" max="2" width="19.28515625" bestFit="1" customWidth="1"/>
    <col min="3" max="4" width="14.28515625" bestFit="1" customWidth="1"/>
    <col min="5" max="5" width="12.28515625" bestFit="1" customWidth="1"/>
    <col min="6" max="6" width="14.28515625" bestFit="1" customWidth="1"/>
    <col min="9" max="12" width="2.7109375" bestFit="1" customWidth="1"/>
    <col min="13" max="13" width="2.42578125" bestFit="1" customWidth="1"/>
    <col min="14" max="14" width="2.28515625" bestFit="1" customWidth="1"/>
    <col min="15" max="15" width="2.140625" bestFit="1" customWidth="1"/>
  </cols>
  <sheetData>
    <row r="2" spans="2:18" x14ac:dyDescent="0.25">
      <c r="B2" s="18" t="s">
        <v>1580</v>
      </c>
      <c r="C2" t="s">
        <v>1581</v>
      </c>
      <c r="D2" t="s">
        <v>1582</v>
      </c>
      <c r="E2" t="s">
        <v>1583</v>
      </c>
      <c r="I2" t="str">
        <f>MID(B2,1,1)</f>
        <v>M</v>
      </c>
      <c r="J2" t="str">
        <f t="shared" ref="J2:O2" si="0">MID(C2,1,1)</f>
        <v>J</v>
      </c>
      <c r="K2" t="str">
        <f t="shared" si="0"/>
        <v>I</v>
      </c>
      <c r="L2" t="str">
        <f t="shared" si="0"/>
        <v>R</v>
      </c>
      <c r="M2" t="str">
        <f t="shared" si="0"/>
        <v/>
      </c>
      <c r="N2" t="str">
        <f t="shared" si="0"/>
        <v/>
      </c>
      <c r="O2" t="str">
        <f t="shared" si="0"/>
        <v/>
      </c>
      <c r="Q2" t="str">
        <f>_xlfn.CONCAT(I2,".",J2,".",K2,".",L2,".",M2,".",N2,".",O2,".")</f>
        <v>M.J.I.R....</v>
      </c>
    </row>
    <row r="3" spans="2:18" x14ac:dyDescent="0.25">
      <c r="B3" s="18" t="s">
        <v>1584</v>
      </c>
      <c r="C3" t="s">
        <v>1585</v>
      </c>
      <c r="D3" t="s">
        <v>1586</v>
      </c>
      <c r="E3" t="s">
        <v>1587</v>
      </c>
      <c r="F3" t="s">
        <v>1588</v>
      </c>
      <c r="G3" t="s">
        <v>1589</v>
      </c>
      <c r="I3" t="str">
        <f>MID(B3,1,1)</f>
        <v>M</v>
      </c>
      <c r="J3" t="str">
        <f t="shared" ref="J3:J4" si="1">MID(C3,1,1)</f>
        <v>D</v>
      </c>
      <c r="K3" t="str">
        <f t="shared" ref="K3:K4" si="2">MID(D3,1,1)</f>
        <v>L</v>
      </c>
      <c r="L3" t="str">
        <f t="shared" ref="L3:L4" si="3">MID(E3,1,1)</f>
        <v>L</v>
      </c>
      <c r="M3" t="str">
        <f t="shared" ref="M3:M4" si="4">MID(F3,1,1)</f>
        <v>R</v>
      </c>
      <c r="N3" t="str">
        <f t="shared" ref="N3:N4" si="5">MID(G3,1,1)</f>
        <v>U</v>
      </c>
      <c r="O3" t="str">
        <f t="shared" ref="O3:O4" si="6">MID(H3,1,1)</f>
        <v/>
      </c>
      <c r="P3" s="20"/>
      <c r="Q3" t="str">
        <f t="shared" ref="Q3:Q66" si="7">_xlfn.CONCAT(I3,".",J3,".",K3,".",L3,".",M3,".",N3,".",O3,".")</f>
        <v>M.D.L.L.R.U..</v>
      </c>
      <c r="R3" t="str">
        <f>MID(G2,1,1)</f>
        <v/>
      </c>
    </row>
    <row r="4" spans="2:18" x14ac:dyDescent="0.25">
      <c r="B4" s="18" t="s">
        <v>1590</v>
      </c>
      <c r="C4" t="s">
        <v>1591</v>
      </c>
      <c r="D4" t="s">
        <v>1592</v>
      </c>
      <c r="I4" t="str">
        <f t="shared" ref="I4:I67" si="8">MID(B4,1,1)</f>
        <v>A</v>
      </c>
      <c r="J4" t="str">
        <f t="shared" si="1"/>
        <v>O</v>
      </c>
      <c r="K4" t="str">
        <f t="shared" si="2"/>
        <v>P</v>
      </c>
      <c r="L4" t="str">
        <f t="shared" si="3"/>
        <v/>
      </c>
      <c r="M4" t="str">
        <f t="shared" si="4"/>
        <v/>
      </c>
      <c r="N4" t="str">
        <f t="shared" si="5"/>
        <v/>
      </c>
      <c r="O4" t="str">
        <f t="shared" si="6"/>
        <v/>
      </c>
      <c r="P4" s="20"/>
      <c r="Q4" t="str">
        <f t="shared" si="7"/>
        <v>A.O.P.....</v>
      </c>
    </row>
    <row r="5" spans="2:18" x14ac:dyDescent="0.25">
      <c r="B5" s="18" t="s">
        <v>1593</v>
      </c>
      <c r="C5" t="s">
        <v>1594</v>
      </c>
      <c r="D5" t="s">
        <v>1595</v>
      </c>
      <c r="I5" t="str">
        <f t="shared" si="8"/>
        <v>D</v>
      </c>
      <c r="J5" t="str">
        <f t="shared" ref="J5:J68" si="9">MID(C5,1,1)</f>
        <v>P</v>
      </c>
      <c r="K5" t="str">
        <f t="shared" ref="K5:K68" si="10">MID(D5,1,1)</f>
        <v>H</v>
      </c>
      <c r="L5" t="str">
        <f t="shared" ref="L5:L68" si="11">MID(E5,1,1)</f>
        <v/>
      </c>
      <c r="M5" t="str">
        <f t="shared" ref="M5:M68" si="12">MID(F5,1,1)</f>
        <v/>
      </c>
      <c r="N5" t="str">
        <f t="shared" ref="N5:N68" si="13">MID(G5,1,1)</f>
        <v/>
      </c>
      <c r="O5" t="str">
        <f t="shared" ref="O5:O68" si="14">MID(H5,1,1)</f>
        <v/>
      </c>
      <c r="P5" s="20"/>
      <c r="Q5" t="str">
        <f t="shared" si="7"/>
        <v>D.P.H.....</v>
      </c>
    </row>
    <row r="6" spans="2:18" x14ac:dyDescent="0.25">
      <c r="B6" s="18" t="s">
        <v>1584</v>
      </c>
      <c r="C6" t="s">
        <v>1596</v>
      </c>
      <c r="D6" t="s">
        <v>1597</v>
      </c>
      <c r="E6" t="s">
        <v>1598</v>
      </c>
      <c r="I6" t="str">
        <f t="shared" si="8"/>
        <v>M</v>
      </c>
      <c r="J6" t="str">
        <f t="shared" si="9"/>
        <v>P</v>
      </c>
      <c r="K6" t="str">
        <f t="shared" si="10"/>
        <v>M</v>
      </c>
      <c r="L6" t="str">
        <f t="shared" si="11"/>
        <v>P</v>
      </c>
      <c r="M6" t="str">
        <f t="shared" si="12"/>
        <v/>
      </c>
      <c r="N6" t="str">
        <f t="shared" si="13"/>
        <v/>
      </c>
      <c r="O6" t="str">
        <f t="shared" si="14"/>
        <v/>
      </c>
      <c r="P6" s="20"/>
      <c r="Q6" t="str">
        <f t="shared" si="7"/>
        <v>M.P.M.P....</v>
      </c>
    </row>
    <row r="7" spans="2:18" x14ac:dyDescent="0.25">
      <c r="B7" s="18" t="s">
        <v>1599</v>
      </c>
      <c r="C7" t="s">
        <v>1600</v>
      </c>
      <c r="D7" t="s">
        <v>1600</v>
      </c>
      <c r="I7" t="str">
        <f t="shared" si="8"/>
        <v>A</v>
      </c>
      <c r="J7" t="str">
        <f t="shared" si="9"/>
        <v>G</v>
      </c>
      <c r="K7" t="str">
        <f t="shared" si="10"/>
        <v>G</v>
      </c>
      <c r="L7" t="str">
        <f t="shared" si="11"/>
        <v/>
      </c>
      <c r="M7" t="str">
        <f t="shared" si="12"/>
        <v/>
      </c>
      <c r="N7" t="str">
        <f t="shared" si="13"/>
        <v/>
      </c>
      <c r="O7" t="str">
        <f t="shared" si="14"/>
        <v/>
      </c>
      <c r="P7" s="20"/>
      <c r="Q7" t="str">
        <f t="shared" si="7"/>
        <v>A.G.G.....</v>
      </c>
    </row>
    <row r="8" spans="2:18" x14ac:dyDescent="0.25">
      <c r="B8" s="18" t="s">
        <v>1601</v>
      </c>
      <c r="C8" t="s">
        <v>1602</v>
      </c>
      <c r="D8" t="s">
        <v>1603</v>
      </c>
      <c r="I8" t="str">
        <f t="shared" si="8"/>
        <v>J</v>
      </c>
      <c r="J8" t="str">
        <f t="shared" si="9"/>
        <v>C</v>
      </c>
      <c r="K8" t="str">
        <f t="shared" si="10"/>
        <v>J</v>
      </c>
      <c r="L8" t="str">
        <f t="shared" si="11"/>
        <v/>
      </c>
      <c r="M8" t="str">
        <f t="shared" si="12"/>
        <v/>
      </c>
      <c r="N8" t="str">
        <f t="shared" si="13"/>
        <v/>
      </c>
      <c r="O8" t="str">
        <f t="shared" si="14"/>
        <v/>
      </c>
      <c r="P8" s="20"/>
      <c r="Q8" t="str">
        <f t="shared" si="7"/>
        <v>J.C.J.....</v>
      </c>
    </row>
    <row r="9" spans="2:18" x14ac:dyDescent="0.25">
      <c r="B9" s="18" t="s">
        <v>1604</v>
      </c>
      <c r="C9" t="s">
        <v>1605</v>
      </c>
      <c r="D9" t="s">
        <v>1606</v>
      </c>
      <c r="E9" t="s">
        <v>1607</v>
      </c>
      <c r="I9" t="str">
        <f t="shared" si="8"/>
        <v>L</v>
      </c>
      <c r="J9" t="str">
        <f t="shared" si="9"/>
        <v>A</v>
      </c>
      <c r="K9" t="str">
        <f t="shared" si="10"/>
        <v>A</v>
      </c>
      <c r="L9" t="str">
        <f t="shared" si="11"/>
        <v>M</v>
      </c>
      <c r="M9" t="str">
        <f t="shared" si="12"/>
        <v/>
      </c>
      <c r="N9" t="str">
        <f t="shared" si="13"/>
        <v/>
      </c>
      <c r="O9" t="str">
        <f t="shared" si="14"/>
        <v/>
      </c>
      <c r="P9" s="20"/>
      <c r="Q9" t="str">
        <f t="shared" si="7"/>
        <v>L.A.A.M....</v>
      </c>
    </row>
    <row r="10" spans="2:18" x14ac:dyDescent="0.25">
      <c r="B10" s="18" t="s">
        <v>1608</v>
      </c>
      <c r="C10" t="s">
        <v>1609</v>
      </c>
      <c r="D10" t="s">
        <v>1610</v>
      </c>
      <c r="I10" t="str">
        <f t="shared" si="8"/>
        <v>I</v>
      </c>
      <c r="J10" t="str">
        <f t="shared" si="9"/>
        <v>M</v>
      </c>
      <c r="K10" t="str">
        <f t="shared" si="10"/>
        <v>L</v>
      </c>
      <c r="L10" t="str">
        <f t="shared" si="11"/>
        <v/>
      </c>
      <c r="M10" t="str">
        <f t="shared" si="12"/>
        <v/>
      </c>
      <c r="N10" t="str">
        <f t="shared" si="13"/>
        <v/>
      </c>
      <c r="O10" t="str">
        <f t="shared" si="14"/>
        <v/>
      </c>
      <c r="P10" s="20"/>
      <c r="Q10" t="str">
        <f t="shared" si="7"/>
        <v>I.M.L.....</v>
      </c>
    </row>
    <row r="11" spans="2:18" x14ac:dyDescent="0.25">
      <c r="B11" s="18" t="s">
        <v>1611</v>
      </c>
      <c r="C11" t="s">
        <v>1584</v>
      </c>
      <c r="D11" t="s">
        <v>1612</v>
      </c>
      <c r="E11" t="s">
        <v>1613</v>
      </c>
      <c r="I11" t="str">
        <f t="shared" si="8"/>
        <v>A</v>
      </c>
      <c r="J11" t="str">
        <f t="shared" si="9"/>
        <v>M</v>
      </c>
      <c r="K11" t="str">
        <f t="shared" si="10"/>
        <v>E</v>
      </c>
      <c r="L11" t="str">
        <f t="shared" si="11"/>
        <v>A</v>
      </c>
      <c r="M11" t="str">
        <f t="shared" si="12"/>
        <v/>
      </c>
      <c r="N11" t="str">
        <f t="shared" si="13"/>
        <v/>
      </c>
      <c r="O11" t="str">
        <f t="shared" si="14"/>
        <v/>
      </c>
      <c r="P11" s="20"/>
      <c r="Q11" t="str">
        <f t="shared" si="7"/>
        <v>A.M.E.A....</v>
      </c>
    </row>
    <row r="12" spans="2:18" x14ac:dyDescent="0.25">
      <c r="B12" s="18" t="s">
        <v>1590</v>
      </c>
      <c r="C12" t="s">
        <v>1614</v>
      </c>
      <c r="D12" t="s">
        <v>1615</v>
      </c>
      <c r="I12" t="str">
        <f t="shared" si="8"/>
        <v>A</v>
      </c>
      <c r="J12" t="str">
        <f t="shared" si="9"/>
        <v>G</v>
      </c>
      <c r="K12" t="str">
        <f t="shared" si="10"/>
        <v>P</v>
      </c>
      <c r="L12" t="str">
        <f t="shared" si="11"/>
        <v/>
      </c>
      <c r="M12" t="str">
        <f t="shared" si="12"/>
        <v/>
      </c>
      <c r="N12" t="str">
        <f t="shared" si="13"/>
        <v/>
      </c>
      <c r="O12" t="str">
        <f t="shared" si="14"/>
        <v/>
      </c>
      <c r="P12" s="20"/>
      <c r="Q12" t="str">
        <f t="shared" si="7"/>
        <v>A.G.P.....</v>
      </c>
    </row>
    <row r="13" spans="2:18" x14ac:dyDescent="0.25">
      <c r="B13" s="18" t="s">
        <v>1590</v>
      </c>
      <c r="C13" t="s">
        <v>1616</v>
      </c>
      <c r="D13" t="s">
        <v>1617</v>
      </c>
      <c r="I13" t="str">
        <f t="shared" si="8"/>
        <v>A</v>
      </c>
      <c r="J13" t="str">
        <f t="shared" si="9"/>
        <v>S</v>
      </c>
      <c r="K13" t="str">
        <f t="shared" si="10"/>
        <v>V</v>
      </c>
      <c r="L13" t="str">
        <f t="shared" si="11"/>
        <v/>
      </c>
      <c r="M13" t="str">
        <f t="shared" si="12"/>
        <v/>
      </c>
      <c r="N13" t="str">
        <f t="shared" si="13"/>
        <v/>
      </c>
      <c r="O13" t="str">
        <f t="shared" si="14"/>
        <v/>
      </c>
      <c r="P13" s="20"/>
      <c r="Q13" t="str">
        <f t="shared" si="7"/>
        <v>A.S.V.....</v>
      </c>
    </row>
    <row r="14" spans="2:18" x14ac:dyDescent="0.25">
      <c r="B14" s="18" t="s">
        <v>1618</v>
      </c>
      <c r="C14" t="s">
        <v>1619</v>
      </c>
      <c r="D14" t="s">
        <v>1620</v>
      </c>
      <c r="I14" t="str">
        <f t="shared" si="8"/>
        <v>C</v>
      </c>
      <c r="J14" t="str">
        <f t="shared" si="9"/>
        <v>C</v>
      </c>
      <c r="K14" t="str">
        <f t="shared" si="10"/>
        <v>V</v>
      </c>
      <c r="L14" t="str">
        <f t="shared" si="11"/>
        <v/>
      </c>
      <c r="M14" t="str">
        <f t="shared" si="12"/>
        <v/>
      </c>
      <c r="N14" t="str">
        <f t="shared" si="13"/>
        <v/>
      </c>
      <c r="O14" t="str">
        <f t="shared" si="14"/>
        <v/>
      </c>
      <c r="P14" s="20"/>
      <c r="Q14" t="str">
        <f t="shared" si="7"/>
        <v>C.C.V.....</v>
      </c>
    </row>
    <row r="15" spans="2:18" x14ac:dyDescent="0.25">
      <c r="B15" s="18" t="s">
        <v>1621</v>
      </c>
      <c r="C15" t="s">
        <v>1622</v>
      </c>
      <c r="D15" t="s">
        <v>1623</v>
      </c>
      <c r="I15" t="str">
        <f t="shared" si="8"/>
        <v>C</v>
      </c>
      <c r="J15" t="str">
        <f t="shared" si="9"/>
        <v>D</v>
      </c>
      <c r="K15" t="str">
        <f t="shared" si="10"/>
        <v>L</v>
      </c>
      <c r="L15" t="str">
        <f t="shared" si="11"/>
        <v/>
      </c>
      <c r="M15" t="str">
        <f t="shared" si="12"/>
        <v/>
      </c>
      <c r="N15" t="str">
        <f t="shared" si="13"/>
        <v/>
      </c>
      <c r="O15" t="str">
        <f t="shared" si="14"/>
        <v/>
      </c>
      <c r="P15" s="20"/>
      <c r="Q15" t="str">
        <f t="shared" si="7"/>
        <v>C.D.L.....</v>
      </c>
    </row>
    <row r="16" spans="2:18" x14ac:dyDescent="0.25">
      <c r="B16" s="18" t="s">
        <v>1624</v>
      </c>
      <c r="C16" t="s">
        <v>1612</v>
      </c>
      <c r="D16" t="s">
        <v>1625</v>
      </c>
      <c r="I16" t="str">
        <f t="shared" si="8"/>
        <v>I</v>
      </c>
      <c r="J16" t="str">
        <f t="shared" si="9"/>
        <v>E</v>
      </c>
      <c r="K16" t="str">
        <f t="shared" si="10"/>
        <v>R</v>
      </c>
      <c r="L16" t="str">
        <f t="shared" si="11"/>
        <v/>
      </c>
      <c r="M16" t="str">
        <f t="shared" si="12"/>
        <v/>
      </c>
      <c r="N16" t="str">
        <f t="shared" si="13"/>
        <v/>
      </c>
      <c r="O16" t="str">
        <f t="shared" si="14"/>
        <v/>
      </c>
      <c r="P16" s="20"/>
      <c r="Q16" t="str">
        <f t="shared" si="7"/>
        <v>I.E.R.....</v>
      </c>
    </row>
    <row r="17" spans="2:17" x14ac:dyDescent="0.25">
      <c r="B17" s="18" t="s">
        <v>1626</v>
      </c>
      <c r="C17" t="s">
        <v>1627</v>
      </c>
      <c r="D17" t="s">
        <v>1612</v>
      </c>
      <c r="E17" t="s">
        <v>1628</v>
      </c>
      <c r="I17" t="str">
        <f t="shared" si="8"/>
        <v>G</v>
      </c>
      <c r="J17" t="str">
        <f t="shared" si="9"/>
        <v>A</v>
      </c>
      <c r="K17" t="str">
        <f t="shared" si="10"/>
        <v>E</v>
      </c>
      <c r="L17" t="str">
        <f t="shared" si="11"/>
        <v>F</v>
      </c>
      <c r="M17" t="str">
        <f t="shared" si="12"/>
        <v/>
      </c>
      <c r="N17" t="str">
        <f t="shared" si="13"/>
        <v/>
      </c>
      <c r="O17" t="str">
        <f t="shared" si="14"/>
        <v/>
      </c>
      <c r="P17" s="20"/>
      <c r="Q17" t="str">
        <f t="shared" si="7"/>
        <v>G.A.E.F....</v>
      </c>
    </row>
    <row r="18" spans="2:17" x14ac:dyDescent="0.25">
      <c r="B18" s="18" t="s">
        <v>1587</v>
      </c>
      <c r="C18" t="s">
        <v>1629</v>
      </c>
      <c r="D18" t="s">
        <v>1630</v>
      </c>
      <c r="E18" t="s">
        <v>1620</v>
      </c>
      <c r="I18" t="str">
        <f t="shared" si="8"/>
        <v>L</v>
      </c>
      <c r="J18" t="str">
        <f t="shared" si="9"/>
        <v>E</v>
      </c>
      <c r="K18" t="str">
        <f t="shared" si="10"/>
        <v>C</v>
      </c>
      <c r="L18" t="str">
        <f t="shared" si="11"/>
        <v>V</v>
      </c>
      <c r="M18" t="str">
        <f t="shared" si="12"/>
        <v/>
      </c>
      <c r="N18" t="str">
        <f t="shared" si="13"/>
        <v/>
      </c>
      <c r="O18" t="str">
        <f t="shared" si="14"/>
        <v/>
      </c>
      <c r="P18" s="20"/>
      <c r="Q18" t="str">
        <f t="shared" si="7"/>
        <v>L.E.C.V....</v>
      </c>
    </row>
    <row r="19" spans="2:17" x14ac:dyDescent="0.25">
      <c r="B19" s="18" t="s">
        <v>1631</v>
      </c>
      <c r="C19" t="s">
        <v>1632</v>
      </c>
      <c r="D19" t="s">
        <v>1633</v>
      </c>
      <c r="I19" t="str">
        <f t="shared" si="8"/>
        <v>J</v>
      </c>
      <c r="J19" t="str">
        <f t="shared" si="9"/>
        <v>G</v>
      </c>
      <c r="K19" t="str">
        <f t="shared" si="10"/>
        <v>R</v>
      </c>
      <c r="L19" t="str">
        <f t="shared" si="11"/>
        <v/>
      </c>
      <c r="M19" t="str">
        <f t="shared" si="12"/>
        <v/>
      </c>
      <c r="N19" t="str">
        <f t="shared" si="13"/>
        <v/>
      </c>
      <c r="O19" t="str">
        <f t="shared" si="14"/>
        <v/>
      </c>
      <c r="P19" s="20"/>
      <c r="Q19" t="str">
        <f t="shared" si="7"/>
        <v>J.G.R.....</v>
      </c>
    </row>
    <row r="20" spans="2:17" x14ac:dyDescent="0.25">
      <c r="B20" s="18" t="s">
        <v>1634</v>
      </c>
      <c r="C20" t="s">
        <v>1635</v>
      </c>
      <c r="D20" t="s">
        <v>1636</v>
      </c>
      <c r="I20" t="str">
        <f t="shared" si="8"/>
        <v>R</v>
      </c>
      <c r="J20" t="str">
        <f t="shared" si="9"/>
        <v>V</v>
      </c>
      <c r="K20" t="str">
        <f t="shared" si="10"/>
        <v>V</v>
      </c>
      <c r="L20" t="str">
        <f t="shared" si="11"/>
        <v/>
      </c>
      <c r="M20" t="str">
        <f t="shared" si="12"/>
        <v/>
      </c>
      <c r="N20" t="str">
        <f t="shared" si="13"/>
        <v/>
      </c>
      <c r="O20" t="str">
        <f t="shared" si="14"/>
        <v/>
      </c>
      <c r="P20" s="20"/>
      <c r="Q20" t="str">
        <f t="shared" si="7"/>
        <v>R.V.V.....</v>
      </c>
    </row>
    <row r="21" spans="2:17" x14ac:dyDescent="0.25">
      <c r="B21" s="18" t="s">
        <v>1637</v>
      </c>
      <c r="C21" t="s">
        <v>1638</v>
      </c>
      <c r="D21" t="s">
        <v>1639</v>
      </c>
      <c r="I21" t="str">
        <f t="shared" si="8"/>
        <v>M</v>
      </c>
      <c r="J21" t="str">
        <f t="shared" si="9"/>
        <v>L</v>
      </c>
      <c r="K21" t="str">
        <f t="shared" si="10"/>
        <v>G</v>
      </c>
      <c r="L21" t="str">
        <f t="shared" si="11"/>
        <v/>
      </c>
      <c r="M21" t="str">
        <f t="shared" si="12"/>
        <v/>
      </c>
      <c r="N21" t="str">
        <f t="shared" si="13"/>
        <v/>
      </c>
      <c r="O21" t="str">
        <f t="shared" si="14"/>
        <v/>
      </c>
      <c r="P21" s="20"/>
      <c r="Q21" t="str">
        <f t="shared" si="7"/>
        <v>M.L.G.....</v>
      </c>
    </row>
    <row r="22" spans="2:17" x14ac:dyDescent="0.25">
      <c r="B22" s="18" t="s">
        <v>1605</v>
      </c>
      <c r="C22" t="s">
        <v>1640</v>
      </c>
      <c r="D22" t="s">
        <v>1641</v>
      </c>
      <c r="I22" t="str">
        <f t="shared" si="8"/>
        <v>A</v>
      </c>
      <c r="J22" t="str">
        <f t="shared" si="9"/>
        <v>L</v>
      </c>
      <c r="K22" t="str">
        <f t="shared" si="10"/>
        <v>J</v>
      </c>
      <c r="L22" t="str">
        <f t="shared" si="11"/>
        <v/>
      </c>
      <c r="M22" t="str">
        <f t="shared" si="12"/>
        <v/>
      </c>
      <c r="N22" t="str">
        <f t="shared" si="13"/>
        <v/>
      </c>
      <c r="O22" t="str">
        <f t="shared" si="14"/>
        <v/>
      </c>
      <c r="P22" s="20"/>
      <c r="Q22" t="str">
        <f t="shared" si="7"/>
        <v>A.L.J.....</v>
      </c>
    </row>
    <row r="23" spans="2:17" x14ac:dyDescent="0.25">
      <c r="B23" s="18" t="s">
        <v>1584</v>
      </c>
      <c r="C23" t="s">
        <v>1642</v>
      </c>
      <c r="D23" t="s">
        <v>1643</v>
      </c>
      <c r="E23" t="s">
        <v>1644</v>
      </c>
      <c r="I23" t="str">
        <f t="shared" si="8"/>
        <v>M</v>
      </c>
      <c r="J23" t="str">
        <f t="shared" si="9"/>
        <v>R</v>
      </c>
      <c r="K23" t="str">
        <f t="shared" si="10"/>
        <v>I</v>
      </c>
      <c r="L23" t="str">
        <f t="shared" si="11"/>
        <v>R</v>
      </c>
      <c r="M23" t="str">
        <f t="shared" si="12"/>
        <v/>
      </c>
      <c r="N23" t="str">
        <f t="shared" si="13"/>
        <v/>
      </c>
      <c r="O23" t="str">
        <f t="shared" si="14"/>
        <v/>
      </c>
      <c r="P23" s="20"/>
      <c r="Q23" t="str">
        <f t="shared" si="7"/>
        <v>M.R.I.R....</v>
      </c>
    </row>
    <row r="24" spans="2:17" x14ac:dyDescent="0.25">
      <c r="B24" s="18" t="s">
        <v>1645</v>
      </c>
      <c r="C24" t="s">
        <v>1646</v>
      </c>
      <c r="D24" t="s">
        <v>1592</v>
      </c>
      <c r="I24" t="str">
        <f t="shared" si="8"/>
        <v>S</v>
      </c>
      <c r="J24" t="str">
        <f t="shared" si="9"/>
        <v>P</v>
      </c>
      <c r="K24" t="str">
        <f t="shared" si="10"/>
        <v>P</v>
      </c>
      <c r="L24" t="str">
        <f t="shared" si="11"/>
        <v/>
      </c>
      <c r="M24" t="str">
        <f t="shared" si="12"/>
        <v/>
      </c>
      <c r="N24" t="str">
        <f t="shared" si="13"/>
        <v/>
      </c>
      <c r="O24" t="str">
        <f t="shared" si="14"/>
        <v/>
      </c>
      <c r="P24" s="20"/>
      <c r="Q24" t="str">
        <f t="shared" si="7"/>
        <v>S.P.P.....</v>
      </c>
    </row>
    <row r="25" spans="2:17" x14ac:dyDescent="0.25">
      <c r="B25" s="18" t="s">
        <v>1647</v>
      </c>
      <c r="C25" t="s">
        <v>1648</v>
      </c>
      <c r="D25" t="s">
        <v>1644</v>
      </c>
      <c r="I25" t="str">
        <f t="shared" si="8"/>
        <v>C</v>
      </c>
      <c r="J25" t="str">
        <f t="shared" si="9"/>
        <v>A</v>
      </c>
      <c r="K25" t="str">
        <f t="shared" si="10"/>
        <v>R</v>
      </c>
      <c r="L25" t="str">
        <f t="shared" si="11"/>
        <v/>
      </c>
      <c r="M25" t="str">
        <f t="shared" si="12"/>
        <v/>
      </c>
      <c r="N25" t="str">
        <f t="shared" si="13"/>
        <v/>
      </c>
      <c r="O25" t="str">
        <f t="shared" si="14"/>
        <v/>
      </c>
      <c r="P25" s="20"/>
      <c r="Q25" t="str">
        <f t="shared" si="7"/>
        <v>C.A.R.....</v>
      </c>
    </row>
    <row r="26" spans="2:17" x14ac:dyDescent="0.25">
      <c r="B26" s="18" t="s">
        <v>1649</v>
      </c>
      <c r="C26" t="s">
        <v>1598</v>
      </c>
      <c r="D26" t="s">
        <v>1650</v>
      </c>
      <c r="I26" t="str">
        <f t="shared" si="8"/>
        <v>B</v>
      </c>
      <c r="J26" t="str">
        <f t="shared" si="9"/>
        <v>P</v>
      </c>
      <c r="K26" t="str">
        <f t="shared" si="10"/>
        <v>C</v>
      </c>
      <c r="L26" t="str">
        <f t="shared" si="11"/>
        <v/>
      </c>
      <c r="M26" t="str">
        <f t="shared" si="12"/>
        <v/>
      </c>
      <c r="N26" t="str">
        <f t="shared" si="13"/>
        <v/>
      </c>
      <c r="O26" t="str">
        <f t="shared" si="14"/>
        <v/>
      </c>
      <c r="P26" s="20"/>
      <c r="Q26" t="str">
        <f t="shared" si="7"/>
        <v>B.P.C.....</v>
      </c>
    </row>
    <row r="27" spans="2:17" x14ac:dyDescent="0.25">
      <c r="B27" s="18" t="s">
        <v>1649</v>
      </c>
      <c r="C27" t="s">
        <v>1651</v>
      </c>
      <c r="D27" t="s">
        <v>1652</v>
      </c>
      <c r="I27" t="str">
        <f t="shared" si="8"/>
        <v>B</v>
      </c>
      <c r="J27" t="str">
        <f t="shared" si="9"/>
        <v>A</v>
      </c>
      <c r="K27" t="str">
        <f t="shared" si="10"/>
        <v>A</v>
      </c>
      <c r="L27" t="str">
        <f t="shared" si="11"/>
        <v/>
      </c>
      <c r="M27" t="str">
        <f t="shared" si="12"/>
        <v/>
      </c>
      <c r="N27" t="str">
        <f t="shared" si="13"/>
        <v/>
      </c>
      <c r="O27" t="str">
        <f t="shared" si="14"/>
        <v/>
      </c>
      <c r="P27" s="20"/>
      <c r="Q27" t="str">
        <f t="shared" si="7"/>
        <v>B.A.A.....</v>
      </c>
    </row>
    <row r="28" spans="2:17" x14ac:dyDescent="0.25">
      <c r="B28" s="18" t="s">
        <v>1584</v>
      </c>
      <c r="C28" t="s">
        <v>1629</v>
      </c>
      <c r="D28" t="s">
        <v>1653</v>
      </c>
      <c r="E28" t="s">
        <v>1654</v>
      </c>
      <c r="I28" t="str">
        <f t="shared" si="8"/>
        <v>M</v>
      </c>
      <c r="J28" t="str">
        <f t="shared" si="9"/>
        <v>E</v>
      </c>
      <c r="K28" t="str">
        <f t="shared" si="10"/>
        <v>C</v>
      </c>
      <c r="L28" t="str">
        <f t="shared" si="11"/>
        <v>C</v>
      </c>
      <c r="M28" t="str">
        <f t="shared" si="12"/>
        <v/>
      </c>
      <c r="N28" t="str">
        <f t="shared" si="13"/>
        <v/>
      </c>
      <c r="O28" t="str">
        <f t="shared" si="14"/>
        <v/>
      </c>
      <c r="P28" s="20"/>
      <c r="Q28" t="str">
        <f t="shared" si="7"/>
        <v>M.E.C.C....</v>
      </c>
    </row>
    <row r="29" spans="2:17" x14ac:dyDescent="0.25">
      <c r="B29" s="18" t="s">
        <v>1655</v>
      </c>
      <c r="C29" t="s">
        <v>1616</v>
      </c>
      <c r="D29" t="s">
        <v>1656</v>
      </c>
      <c r="I29" t="str">
        <f t="shared" si="8"/>
        <v>T</v>
      </c>
      <c r="J29" t="str">
        <f t="shared" si="9"/>
        <v>S</v>
      </c>
      <c r="K29" t="str">
        <f t="shared" si="10"/>
        <v>P</v>
      </c>
      <c r="L29" t="str">
        <f t="shared" si="11"/>
        <v/>
      </c>
      <c r="M29" t="str">
        <f t="shared" si="12"/>
        <v/>
      </c>
      <c r="N29" t="str">
        <f t="shared" si="13"/>
        <v/>
      </c>
      <c r="O29" t="str">
        <f t="shared" si="14"/>
        <v/>
      </c>
      <c r="P29" s="20"/>
      <c r="Q29" t="str">
        <f t="shared" si="7"/>
        <v>T.S.P.....</v>
      </c>
    </row>
    <row r="30" spans="2:17" x14ac:dyDescent="0.25">
      <c r="B30" s="18" t="s">
        <v>1657</v>
      </c>
      <c r="C30" t="s">
        <v>1600</v>
      </c>
      <c r="D30" t="s">
        <v>1658</v>
      </c>
      <c r="I30" t="str">
        <f t="shared" si="8"/>
        <v>R</v>
      </c>
      <c r="J30" t="str">
        <f t="shared" si="9"/>
        <v>G</v>
      </c>
      <c r="K30" t="str">
        <f t="shared" si="10"/>
        <v>A</v>
      </c>
      <c r="L30" t="str">
        <f t="shared" si="11"/>
        <v/>
      </c>
      <c r="M30" t="str">
        <f t="shared" si="12"/>
        <v/>
      </c>
      <c r="N30" t="str">
        <f t="shared" si="13"/>
        <v/>
      </c>
      <c r="O30" t="str">
        <f t="shared" si="14"/>
        <v/>
      </c>
      <c r="P30" s="20"/>
      <c r="Q30" t="str">
        <f t="shared" si="7"/>
        <v>R.G.A.....</v>
      </c>
    </row>
    <row r="31" spans="2:17" x14ac:dyDescent="0.25">
      <c r="B31" s="18" t="s">
        <v>1659</v>
      </c>
      <c r="C31" t="s">
        <v>1660</v>
      </c>
      <c r="D31" t="s">
        <v>1661</v>
      </c>
      <c r="I31" t="str">
        <f t="shared" si="8"/>
        <v>A</v>
      </c>
      <c r="J31" t="str">
        <f t="shared" si="9"/>
        <v>V</v>
      </c>
      <c r="K31" t="str">
        <f t="shared" si="10"/>
        <v>A</v>
      </c>
      <c r="L31" t="str">
        <f t="shared" si="11"/>
        <v/>
      </c>
      <c r="M31" t="str">
        <f t="shared" si="12"/>
        <v/>
      </c>
      <c r="N31" t="str">
        <f t="shared" si="13"/>
        <v/>
      </c>
      <c r="O31" t="str">
        <f t="shared" si="14"/>
        <v/>
      </c>
      <c r="P31" s="20"/>
      <c r="Q31" t="str">
        <f t="shared" si="7"/>
        <v>A.V.A.....</v>
      </c>
    </row>
    <row r="32" spans="2:17" x14ac:dyDescent="0.25">
      <c r="B32" s="18" t="s">
        <v>1584</v>
      </c>
      <c r="C32" t="s">
        <v>1662</v>
      </c>
      <c r="D32" t="s">
        <v>1663</v>
      </c>
      <c r="E32" t="s">
        <v>1644</v>
      </c>
      <c r="F32" t="s">
        <v>1664</v>
      </c>
      <c r="I32" t="str">
        <f t="shared" si="8"/>
        <v>M</v>
      </c>
      <c r="J32" t="str">
        <f t="shared" si="9"/>
        <v>D</v>
      </c>
      <c r="K32" t="str">
        <f t="shared" si="10"/>
        <v>R</v>
      </c>
      <c r="L32" t="str">
        <f t="shared" si="11"/>
        <v>R</v>
      </c>
      <c r="M32" t="str">
        <f t="shared" si="12"/>
        <v>B</v>
      </c>
      <c r="N32" t="str">
        <f t="shared" si="13"/>
        <v/>
      </c>
      <c r="O32" t="str">
        <f t="shared" si="14"/>
        <v/>
      </c>
      <c r="P32" s="20"/>
      <c r="Q32" t="str">
        <f t="shared" si="7"/>
        <v>M.D.R.R.B...</v>
      </c>
    </row>
    <row r="33" spans="2:17" x14ac:dyDescent="0.25">
      <c r="B33" s="18" t="s">
        <v>1665</v>
      </c>
      <c r="C33" t="s">
        <v>1666</v>
      </c>
      <c r="D33" t="s">
        <v>1639</v>
      </c>
      <c r="I33" t="str">
        <f t="shared" si="8"/>
        <v>J</v>
      </c>
      <c r="J33" t="str">
        <f t="shared" si="9"/>
        <v>C</v>
      </c>
      <c r="K33" t="str">
        <f t="shared" si="10"/>
        <v>G</v>
      </c>
      <c r="L33" t="str">
        <f t="shared" si="11"/>
        <v/>
      </c>
      <c r="M33" t="str">
        <f t="shared" si="12"/>
        <v/>
      </c>
      <c r="N33" t="str">
        <f t="shared" si="13"/>
        <v/>
      </c>
      <c r="O33" t="str">
        <f t="shared" si="14"/>
        <v/>
      </c>
      <c r="P33" s="20"/>
      <c r="Q33" t="str">
        <f t="shared" si="7"/>
        <v>J.C.G.....</v>
      </c>
    </row>
    <row r="34" spans="2:17" x14ac:dyDescent="0.25">
      <c r="B34" s="18" t="s">
        <v>1584</v>
      </c>
      <c r="C34" t="s">
        <v>1667</v>
      </c>
      <c r="D34" t="s">
        <v>1668</v>
      </c>
      <c r="E34" t="s">
        <v>1633</v>
      </c>
      <c r="I34" t="str">
        <f t="shared" si="8"/>
        <v>M</v>
      </c>
      <c r="J34" t="str">
        <f t="shared" si="9"/>
        <v>V</v>
      </c>
      <c r="K34" t="str">
        <f t="shared" si="10"/>
        <v>R</v>
      </c>
      <c r="L34" t="str">
        <f t="shared" si="11"/>
        <v>R</v>
      </c>
      <c r="M34" t="str">
        <f t="shared" si="12"/>
        <v/>
      </c>
      <c r="N34" t="str">
        <f t="shared" si="13"/>
        <v/>
      </c>
      <c r="O34" t="str">
        <f t="shared" si="14"/>
        <v/>
      </c>
      <c r="P34" s="20"/>
      <c r="Q34" t="str">
        <f t="shared" si="7"/>
        <v>M.V.R.R....</v>
      </c>
    </row>
    <row r="35" spans="2:17" x14ac:dyDescent="0.25">
      <c r="B35" s="18" t="s">
        <v>1587</v>
      </c>
      <c r="C35" t="s">
        <v>1584</v>
      </c>
      <c r="D35" t="s">
        <v>1669</v>
      </c>
      <c r="E35" t="s">
        <v>1646</v>
      </c>
      <c r="I35" t="str">
        <f t="shared" si="8"/>
        <v>L</v>
      </c>
      <c r="J35" t="str">
        <f t="shared" si="9"/>
        <v>M</v>
      </c>
      <c r="K35" t="str">
        <f t="shared" si="10"/>
        <v>M</v>
      </c>
      <c r="L35" t="str">
        <f t="shared" si="11"/>
        <v>P</v>
      </c>
      <c r="M35" t="str">
        <f t="shared" si="12"/>
        <v/>
      </c>
      <c r="N35" t="str">
        <f t="shared" si="13"/>
        <v/>
      </c>
      <c r="O35" t="str">
        <f t="shared" si="14"/>
        <v/>
      </c>
      <c r="P35" s="20"/>
      <c r="Q35" t="str">
        <f t="shared" si="7"/>
        <v>L.M.M.P....</v>
      </c>
    </row>
    <row r="36" spans="2:17" x14ac:dyDescent="0.25">
      <c r="B36" s="18" t="s">
        <v>1670</v>
      </c>
      <c r="C36" t="s">
        <v>1671</v>
      </c>
      <c r="D36" t="s">
        <v>1633</v>
      </c>
      <c r="I36" t="str">
        <f t="shared" si="8"/>
        <v>I</v>
      </c>
      <c r="J36" t="str">
        <f t="shared" si="9"/>
        <v>A</v>
      </c>
      <c r="K36" t="str">
        <f t="shared" si="10"/>
        <v>R</v>
      </c>
      <c r="L36" t="str">
        <f t="shared" si="11"/>
        <v/>
      </c>
      <c r="M36" t="str">
        <f t="shared" si="12"/>
        <v/>
      </c>
      <c r="N36" t="str">
        <f t="shared" si="13"/>
        <v/>
      </c>
      <c r="O36" t="str">
        <f t="shared" si="14"/>
        <v/>
      </c>
      <c r="P36" s="20"/>
      <c r="Q36" t="str">
        <f t="shared" si="7"/>
        <v>I.A.R.....</v>
      </c>
    </row>
    <row r="37" spans="2:17" x14ac:dyDescent="0.25">
      <c r="B37" s="18" t="s">
        <v>1584</v>
      </c>
      <c r="C37" t="s">
        <v>1672</v>
      </c>
      <c r="D37" t="s">
        <v>1673</v>
      </c>
      <c r="E37" t="s">
        <v>1674</v>
      </c>
      <c r="I37" t="str">
        <f t="shared" si="8"/>
        <v>M</v>
      </c>
      <c r="J37" t="str">
        <f t="shared" si="9"/>
        <v>F</v>
      </c>
      <c r="K37" t="str">
        <f t="shared" si="10"/>
        <v>L</v>
      </c>
      <c r="L37" t="str">
        <f t="shared" si="11"/>
        <v>M</v>
      </c>
      <c r="M37" t="str">
        <f t="shared" si="12"/>
        <v/>
      </c>
      <c r="N37" t="str">
        <f t="shared" si="13"/>
        <v/>
      </c>
      <c r="O37" t="str">
        <f t="shared" si="14"/>
        <v/>
      </c>
      <c r="P37" s="20"/>
      <c r="Q37" t="str">
        <f t="shared" si="7"/>
        <v>M.F.L.M....</v>
      </c>
    </row>
    <row r="38" spans="2:17" x14ac:dyDescent="0.25">
      <c r="B38" s="18" t="s">
        <v>1675</v>
      </c>
      <c r="C38" t="s">
        <v>1660</v>
      </c>
      <c r="D38" t="s">
        <v>1661</v>
      </c>
      <c r="I38" t="str">
        <f t="shared" si="8"/>
        <v>D</v>
      </c>
      <c r="J38" t="str">
        <f t="shared" si="9"/>
        <v>V</v>
      </c>
      <c r="K38" t="str">
        <f t="shared" si="10"/>
        <v>A</v>
      </c>
      <c r="L38" t="str">
        <f t="shared" si="11"/>
        <v/>
      </c>
      <c r="M38" t="str">
        <f t="shared" si="12"/>
        <v/>
      </c>
      <c r="N38" t="str">
        <f t="shared" si="13"/>
        <v/>
      </c>
      <c r="O38" t="str">
        <f t="shared" si="14"/>
        <v/>
      </c>
      <c r="P38" s="20"/>
      <c r="Q38" t="str">
        <f t="shared" si="7"/>
        <v>D.V.A.....</v>
      </c>
    </row>
    <row r="39" spans="2:17" x14ac:dyDescent="0.25">
      <c r="B39" s="18" t="s">
        <v>1676</v>
      </c>
      <c r="C39" t="s">
        <v>1662</v>
      </c>
      <c r="D39" t="s">
        <v>1642</v>
      </c>
      <c r="E39" t="s">
        <v>1641</v>
      </c>
      <c r="F39" t="s">
        <v>1677</v>
      </c>
      <c r="I39" t="str">
        <f t="shared" si="8"/>
        <v>M</v>
      </c>
      <c r="J39" t="str">
        <f t="shared" si="9"/>
        <v>D</v>
      </c>
      <c r="K39" t="str">
        <f t="shared" si="10"/>
        <v>R</v>
      </c>
      <c r="L39" t="str">
        <f t="shared" si="11"/>
        <v>J</v>
      </c>
      <c r="M39" t="str">
        <f t="shared" si="12"/>
        <v>V</v>
      </c>
      <c r="N39" t="str">
        <f t="shared" si="13"/>
        <v/>
      </c>
      <c r="O39" t="str">
        <f t="shared" si="14"/>
        <v/>
      </c>
      <c r="P39" s="20"/>
      <c r="Q39" t="str">
        <f t="shared" si="7"/>
        <v>M.D.R.J.V...</v>
      </c>
    </row>
    <row r="40" spans="2:17" x14ac:dyDescent="0.25">
      <c r="B40" s="18" t="s">
        <v>1678</v>
      </c>
      <c r="C40" t="s">
        <v>1612</v>
      </c>
      <c r="D40" t="s">
        <v>1628</v>
      </c>
      <c r="I40" t="str">
        <f t="shared" si="8"/>
        <v>E</v>
      </c>
      <c r="J40" t="str">
        <f t="shared" si="9"/>
        <v>E</v>
      </c>
      <c r="K40" t="str">
        <f t="shared" si="10"/>
        <v>F</v>
      </c>
      <c r="L40" t="str">
        <f t="shared" si="11"/>
        <v/>
      </c>
      <c r="M40" t="str">
        <f t="shared" si="12"/>
        <v/>
      </c>
      <c r="N40" t="str">
        <f t="shared" si="13"/>
        <v/>
      </c>
      <c r="O40" t="str">
        <f t="shared" si="14"/>
        <v/>
      </c>
      <c r="P40" s="20"/>
      <c r="Q40" t="str">
        <f t="shared" si="7"/>
        <v>E.E.F.....</v>
      </c>
    </row>
    <row r="41" spans="2:17" x14ac:dyDescent="0.25">
      <c r="B41" s="18" t="s">
        <v>1580</v>
      </c>
      <c r="C41" t="s">
        <v>1626</v>
      </c>
      <c r="D41" t="s">
        <v>1679</v>
      </c>
      <c r="E41" t="s">
        <v>1680</v>
      </c>
      <c r="I41" t="str">
        <f t="shared" si="8"/>
        <v>M</v>
      </c>
      <c r="J41" t="str">
        <f t="shared" si="9"/>
        <v>G</v>
      </c>
      <c r="K41" t="str">
        <f t="shared" si="10"/>
        <v>Z</v>
      </c>
      <c r="L41" t="str">
        <f t="shared" si="11"/>
        <v>R</v>
      </c>
      <c r="M41" t="str">
        <f t="shared" si="12"/>
        <v/>
      </c>
      <c r="N41" t="str">
        <f t="shared" si="13"/>
        <v/>
      </c>
      <c r="O41" t="str">
        <f t="shared" si="14"/>
        <v/>
      </c>
      <c r="P41" s="20"/>
      <c r="Q41" t="str">
        <f t="shared" si="7"/>
        <v>M.G.Z.R....</v>
      </c>
    </row>
    <row r="42" spans="2:17" x14ac:dyDescent="0.25">
      <c r="B42" s="18" t="s">
        <v>1584</v>
      </c>
      <c r="C42" t="s">
        <v>1600</v>
      </c>
      <c r="D42" t="s">
        <v>1681</v>
      </c>
      <c r="I42" t="str">
        <f t="shared" si="8"/>
        <v>M</v>
      </c>
      <c r="J42" t="str">
        <f t="shared" si="9"/>
        <v>G</v>
      </c>
      <c r="K42" t="str">
        <f t="shared" si="10"/>
        <v>P</v>
      </c>
      <c r="L42" t="str">
        <f t="shared" si="11"/>
        <v/>
      </c>
      <c r="M42" t="str">
        <f t="shared" si="12"/>
        <v/>
      </c>
      <c r="N42" t="str">
        <f t="shared" si="13"/>
        <v/>
      </c>
      <c r="O42" t="str">
        <f t="shared" si="14"/>
        <v/>
      </c>
      <c r="P42" s="20"/>
      <c r="Q42" t="str">
        <f t="shared" si="7"/>
        <v>M.G.P.....</v>
      </c>
    </row>
    <row r="43" spans="2:17" x14ac:dyDescent="0.25">
      <c r="B43" s="18" t="s">
        <v>1682</v>
      </c>
      <c r="C43" t="s">
        <v>1683</v>
      </c>
      <c r="D43" t="s">
        <v>1613</v>
      </c>
      <c r="I43" t="str">
        <f t="shared" si="8"/>
        <v>C</v>
      </c>
      <c r="J43" t="str">
        <f t="shared" si="9"/>
        <v>C</v>
      </c>
      <c r="K43" t="str">
        <f t="shared" si="10"/>
        <v>A</v>
      </c>
      <c r="L43" t="str">
        <f t="shared" si="11"/>
        <v/>
      </c>
      <c r="M43" t="str">
        <f t="shared" si="12"/>
        <v/>
      </c>
      <c r="N43" t="str">
        <f t="shared" si="13"/>
        <v/>
      </c>
      <c r="O43" t="str">
        <f t="shared" si="14"/>
        <v/>
      </c>
      <c r="P43" s="20"/>
      <c r="Q43" t="str">
        <f t="shared" si="7"/>
        <v>C.C.A.....</v>
      </c>
    </row>
    <row r="44" spans="2:17" x14ac:dyDescent="0.25">
      <c r="B44" s="18" t="s">
        <v>1684</v>
      </c>
      <c r="C44" t="s">
        <v>1615</v>
      </c>
      <c r="D44" t="s">
        <v>1595</v>
      </c>
      <c r="I44" t="str">
        <f t="shared" si="8"/>
        <v>D</v>
      </c>
      <c r="J44" t="str">
        <f t="shared" si="9"/>
        <v>P</v>
      </c>
      <c r="K44" t="str">
        <f t="shared" si="10"/>
        <v>H</v>
      </c>
      <c r="L44" t="str">
        <f t="shared" si="11"/>
        <v/>
      </c>
      <c r="M44" t="str">
        <f t="shared" si="12"/>
        <v/>
      </c>
      <c r="N44" t="str">
        <f t="shared" si="13"/>
        <v/>
      </c>
      <c r="O44" t="str">
        <f t="shared" si="14"/>
        <v/>
      </c>
      <c r="P44" s="20"/>
      <c r="Q44" t="str">
        <f t="shared" si="7"/>
        <v>D.P.H.....</v>
      </c>
    </row>
    <row r="45" spans="2:17" x14ac:dyDescent="0.25">
      <c r="B45" s="18" t="s">
        <v>1580</v>
      </c>
      <c r="C45" t="s">
        <v>1662</v>
      </c>
      <c r="D45" t="s">
        <v>1642</v>
      </c>
      <c r="E45" t="s">
        <v>1685</v>
      </c>
      <c r="F45" t="s">
        <v>1612</v>
      </c>
      <c r="I45" t="str">
        <f t="shared" si="8"/>
        <v>M</v>
      </c>
      <c r="J45" t="str">
        <f t="shared" si="9"/>
        <v>D</v>
      </c>
      <c r="K45" t="str">
        <f t="shared" si="10"/>
        <v>R</v>
      </c>
      <c r="L45" t="str">
        <f t="shared" si="11"/>
        <v>M</v>
      </c>
      <c r="M45" t="str">
        <f t="shared" si="12"/>
        <v>E</v>
      </c>
      <c r="N45" t="str">
        <f t="shared" si="13"/>
        <v/>
      </c>
      <c r="O45" t="str">
        <f t="shared" si="14"/>
        <v/>
      </c>
      <c r="P45" s="20"/>
      <c r="Q45" t="str">
        <f t="shared" si="7"/>
        <v>M.D.R.M.E...</v>
      </c>
    </row>
    <row r="46" spans="2:17" x14ac:dyDescent="0.25">
      <c r="B46" s="18" t="s">
        <v>1686</v>
      </c>
      <c r="C46" t="s">
        <v>1687</v>
      </c>
      <c r="D46" t="s">
        <v>1688</v>
      </c>
      <c r="I46" t="str">
        <f t="shared" si="8"/>
        <v>T</v>
      </c>
      <c r="J46" t="str">
        <f t="shared" si="9"/>
        <v>P</v>
      </c>
      <c r="K46" t="str">
        <f t="shared" si="10"/>
        <v>A</v>
      </c>
      <c r="L46" t="str">
        <f t="shared" si="11"/>
        <v/>
      </c>
      <c r="M46" t="str">
        <f t="shared" si="12"/>
        <v/>
      </c>
      <c r="N46" t="str">
        <f t="shared" si="13"/>
        <v/>
      </c>
      <c r="O46" t="str">
        <f t="shared" si="14"/>
        <v/>
      </c>
      <c r="P46" s="20"/>
      <c r="Q46" t="str">
        <f t="shared" si="7"/>
        <v>T.P.A.....</v>
      </c>
    </row>
    <row r="47" spans="2:17" x14ac:dyDescent="0.25">
      <c r="B47" s="18" t="s">
        <v>1689</v>
      </c>
      <c r="C47" t="s">
        <v>1690</v>
      </c>
      <c r="D47" t="s">
        <v>1639</v>
      </c>
      <c r="I47" t="str">
        <f t="shared" si="8"/>
        <v>Y</v>
      </c>
      <c r="J47" t="str">
        <f t="shared" si="9"/>
        <v>C</v>
      </c>
      <c r="K47" t="str">
        <f t="shared" si="10"/>
        <v>G</v>
      </c>
      <c r="L47" t="str">
        <f t="shared" si="11"/>
        <v/>
      </c>
      <c r="M47" t="str">
        <f t="shared" si="12"/>
        <v/>
      </c>
      <c r="N47" t="str">
        <f t="shared" si="13"/>
        <v/>
      </c>
      <c r="O47" t="str">
        <f t="shared" si="14"/>
        <v/>
      </c>
      <c r="P47" s="20"/>
      <c r="Q47" t="str">
        <f t="shared" si="7"/>
        <v>Y.C.G.....</v>
      </c>
    </row>
    <row r="48" spans="2:17" x14ac:dyDescent="0.25">
      <c r="B48" s="18" t="s">
        <v>1645</v>
      </c>
      <c r="C48" t="s">
        <v>1641</v>
      </c>
      <c r="D48" t="s">
        <v>1677</v>
      </c>
      <c r="I48" t="str">
        <f t="shared" si="8"/>
        <v>S</v>
      </c>
      <c r="J48" t="str">
        <f t="shared" si="9"/>
        <v>J</v>
      </c>
      <c r="K48" t="str">
        <f t="shared" si="10"/>
        <v>V</v>
      </c>
      <c r="L48" t="str">
        <f t="shared" si="11"/>
        <v/>
      </c>
      <c r="M48" t="str">
        <f t="shared" si="12"/>
        <v/>
      </c>
      <c r="N48" t="str">
        <f t="shared" si="13"/>
        <v/>
      </c>
      <c r="O48" t="str">
        <f t="shared" si="14"/>
        <v/>
      </c>
      <c r="P48" s="20"/>
      <c r="Q48" t="str">
        <f t="shared" si="7"/>
        <v>S.J.V.....</v>
      </c>
    </row>
    <row r="49" spans="2:17" x14ac:dyDescent="0.25">
      <c r="B49" s="18" t="s">
        <v>1618</v>
      </c>
      <c r="C49" t="s">
        <v>1691</v>
      </c>
      <c r="D49" t="s">
        <v>1692</v>
      </c>
      <c r="I49" t="str">
        <f t="shared" si="8"/>
        <v>C</v>
      </c>
      <c r="J49" t="str">
        <f t="shared" si="9"/>
        <v>V</v>
      </c>
      <c r="K49" t="str">
        <f t="shared" si="10"/>
        <v>L</v>
      </c>
      <c r="L49" t="str">
        <f t="shared" si="11"/>
        <v/>
      </c>
      <c r="M49" t="str">
        <f t="shared" si="12"/>
        <v/>
      </c>
      <c r="N49" t="str">
        <f t="shared" si="13"/>
        <v/>
      </c>
      <c r="O49" t="str">
        <f t="shared" si="14"/>
        <v/>
      </c>
      <c r="P49" s="20"/>
      <c r="Q49" t="str">
        <f t="shared" si="7"/>
        <v>C.V.L.....</v>
      </c>
    </row>
    <row r="50" spans="2:17" x14ac:dyDescent="0.25">
      <c r="B50" s="18" t="s">
        <v>1693</v>
      </c>
      <c r="C50" t="s">
        <v>1694</v>
      </c>
      <c r="D50" t="s">
        <v>1695</v>
      </c>
      <c r="I50" t="str">
        <f t="shared" si="8"/>
        <v>S</v>
      </c>
      <c r="J50" t="str">
        <f t="shared" si="9"/>
        <v>T</v>
      </c>
      <c r="K50" t="str">
        <f t="shared" si="10"/>
        <v>E</v>
      </c>
      <c r="L50" t="str">
        <f t="shared" si="11"/>
        <v/>
      </c>
      <c r="M50" t="str">
        <f t="shared" si="12"/>
        <v/>
      </c>
      <c r="N50" t="str">
        <f t="shared" si="13"/>
        <v/>
      </c>
      <c r="O50" t="str">
        <f t="shared" si="14"/>
        <v/>
      </c>
      <c r="P50" s="20"/>
      <c r="Q50" t="str">
        <f t="shared" si="7"/>
        <v>S.T.E.....</v>
      </c>
    </row>
    <row r="51" spans="2:17" x14ac:dyDescent="0.25">
      <c r="B51" s="18" t="s">
        <v>1580</v>
      </c>
      <c r="C51" t="s">
        <v>1585</v>
      </c>
      <c r="D51" t="s">
        <v>1581</v>
      </c>
      <c r="E51" t="s">
        <v>1696</v>
      </c>
      <c r="F51" t="s">
        <v>1697</v>
      </c>
      <c r="I51" t="str">
        <f t="shared" si="8"/>
        <v>M</v>
      </c>
      <c r="J51" t="str">
        <f t="shared" si="9"/>
        <v>D</v>
      </c>
      <c r="K51" t="str">
        <f t="shared" si="10"/>
        <v>J</v>
      </c>
      <c r="L51" t="str">
        <f t="shared" si="11"/>
        <v>T</v>
      </c>
      <c r="M51" t="str">
        <f t="shared" si="12"/>
        <v>A</v>
      </c>
      <c r="N51" t="str">
        <f t="shared" si="13"/>
        <v/>
      </c>
      <c r="O51" t="str">
        <f t="shared" si="14"/>
        <v/>
      </c>
      <c r="P51" s="20"/>
      <c r="Q51" t="str">
        <f t="shared" si="7"/>
        <v>M.D.J.T.A...</v>
      </c>
    </row>
    <row r="52" spans="2:17" x14ac:dyDescent="0.25">
      <c r="B52" s="18" t="s">
        <v>1698</v>
      </c>
      <c r="C52" t="s">
        <v>1699</v>
      </c>
      <c r="D52" t="s">
        <v>1700</v>
      </c>
      <c r="I52" t="str">
        <f t="shared" si="8"/>
        <v>D</v>
      </c>
      <c r="J52" t="str">
        <f t="shared" si="9"/>
        <v>F</v>
      </c>
      <c r="K52" t="str">
        <f t="shared" si="10"/>
        <v>M</v>
      </c>
      <c r="L52" t="str">
        <f t="shared" si="11"/>
        <v/>
      </c>
      <c r="M52" t="str">
        <f t="shared" si="12"/>
        <v/>
      </c>
      <c r="N52" t="str">
        <f t="shared" si="13"/>
        <v/>
      </c>
      <c r="O52" t="str">
        <f t="shared" si="14"/>
        <v/>
      </c>
      <c r="P52" s="20"/>
      <c r="Q52" t="str">
        <f t="shared" si="7"/>
        <v>D.F.M.....</v>
      </c>
    </row>
    <row r="53" spans="2:17" x14ac:dyDescent="0.25">
      <c r="B53" s="18" t="s">
        <v>1584</v>
      </c>
      <c r="C53" t="s">
        <v>1701</v>
      </c>
      <c r="D53" t="s">
        <v>1702</v>
      </c>
      <c r="E53" t="s">
        <v>1703</v>
      </c>
      <c r="I53" t="str">
        <f t="shared" si="8"/>
        <v>M</v>
      </c>
      <c r="J53" t="str">
        <f t="shared" si="9"/>
        <v>C</v>
      </c>
      <c r="K53" t="str">
        <f t="shared" si="10"/>
        <v>S</v>
      </c>
      <c r="L53" t="str">
        <f t="shared" si="11"/>
        <v>C</v>
      </c>
      <c r="M53" t="str">
        <f t="shared" si="12"/>
        <v/>
      </c>
      <c r="N53" t="str">
        <f t="shared" si="13"/>
        <v/>
      </c>
      <c r="O53" t="str">
        <f t="shared" si="14"/>
        <v/>
      </c>
      <c r="P53" s="20"/>
      <c r="Q53" t="str">
        <f t="shared" si="7"/>
        <v>M.C.S.C....</v>
      </c>
    </row>
    <row r="54" spans="2:17" x14ac:dyDescent="0.25">
      <c r="B54" s="18" t="s">
        <v>1580</v>
      </c>
      <c r="C54" t="s">
        <v>1585</v>
      </c>
      <c r="D54" t="s">
        <v>1586</v>
      </c>
      <c r="E54" t="s">
        <v>1704</v>
      </c>
      <c r="F54" t="s">
        <v>1641</v>
      </c>
      <c r="G54" t="s">
        <v>1705</v>
      </c>
      <c r="I54" t="str">
        <f t="shared" si="8"/>
        <v>M</v>
      </c>
      <c r="J54" t="str">
        <f t="shared" si="9"/>
        <v>D</v>
      </c>
      <c r="K54" t="str">
        <f t="shared" si="10"/>
        <v>L</v>
      </c>
      <c r="L54" t="str">
        <f t="shared" si="11"/>
        <v>P</v>
      </c>
      <c r="M54" t="str">
        <f t="shared" si="12"/>
        <v>J</v>
      </c>
      <c r="N54" t="str">
        <f t="shared" si="13"/>
        <v>P</v>
      </c>
      <c r="O54" t="str">
        <f t="shared" si="14"/>
        <v/>
      </c>
      <c r="P54" s="20"/>
      <c r="Q54" t="str">
        <f t="shared" si="7"/>
        <v>M.D.L.P.J.P..</v>
      </c>
    </row>
    <row r="55" spans="2:17" x14ac:dyDescent="0.25">
      <c r="B55" s="18" t="s">
        <v>1706</v>
      </c>
      <c r="C55" t="s">
        <v>1707</v>
      </c>
      <c r="D55" t="s">
        <v>1708</v>
      </c>
      <c r="I55" t="str">
        <f t="shared" si="8"/>
        <v>R</v>
      </c>
      <c r="J55" t="str">
        <f t="shared" si="9"/>
        <v>S</v>
      </c>
      <c r="K55" t="str">
        <f t="shared" si="10"/>
        <v>N</v>
      </c>
      <c r="L55" t="str">
        <f t="shared" si="11"/>
        <v/>
      </c>
      <c r="M55" t="str">
        <f t="shared" si="12"/>
        <v/>
      </c>
      <c r="N55" t="str">
        <f t="shared" si="13"/>
        <v/>
      </c>
      <c r="O55" t="str">
        <f t="shared" si="14"/>
        <v/>
      </c>
      <c r="P55" s="20"/>
      <c r="Q55" t="str">
        <f t="shared" si="7"/>
        <v>R.S.N.....</v>
      </c>
    </row>
    <row r="56" spans="2:17" x14ac:dyDescent="0.25">
      <c r="B56" s="18" t="s">
        <v>1599</v>
      </c>
      <c r="C56" t="s">
        <v>1709</v>
      </c>
      <c r="D56" t="s">
        <v>1598</v>
      </c>
      <c r="I56" t="str">
        <f t="shared" si="8"/>
        <v>A</v>
      </c>
      <c r="J56" t="str">
        <f t="shared" si="9"/>
        <v>M</v>
      </c>
      <c r="K56" t="str">
        <f t="shared" si="10"/>
        <v>P</v>
      </c>
      <c r="L56" t="str">
        <f t="shared" si="11"/>
        <v/>
      </c>
      <c r="M56" t="str">
        <f t="shared" si="12"/>
        <v/>
      </c>
      <c r="N56" t="str">
        <f t="shared" si="13"/>
        <v/>
      </c>
      <c r="O56" t="str">
        <f t="shared" si="14"/>
        <v/>
      </c>
      <c r="P56" s="20"/>
      <c r="Q56" t="str">
        <f t="shared" si="7"/>
        <v>A.M.P.....</v>
      </c>
    </row>
    <row r="57" spans="2:17" x14ac:dyDescent="0.25">
      <c r="B57" s="18" t="s">
        <v>1710</v>
      </c>
      <c r="C57" t="s">
        <v>1598</v>
      </c>
      <c r="D57" t="s">
        <v>1614</v>
      </c>
      <c r="I57" t="str">
        <f t="shared" si="8"/>
        <v>P</v>
      </c>
      <c r="J57" t="str">
        <f t="shared" si="9"/>
        <v>P</v>
      </c>
      <c r="K57" t="str">
        <f t="shared" si="10"/>
        <v>G</v>
      </c>
      <c r="L57" t="str">
        <f t="shared" si="11"/>
        <v/>
      </c>
      <c r="M57" t="str">
        <f t="shared" si="12"/>
        <v/>
      </c>
      <c r="N57" t="str">
        <f t="shared" si="13"/>
        <v/>
      </c>
      <c r="O57" t="str">
        <f t="shared" si="14"/>
        <v/>
      </c>
      <c r="P57" s="20"/>
      <c r="Q57" t="str">
        <f t="shared" si="7"/>
        <v>P.P.G.....</v>
      </c>
    </row>
    <row r="58" spans="2:17" x14ac:dyDescent="0.25">
      <c r="B58" s="18" t="s">
        <v>1711</v>
      </c>
      <c r="C58" t="s">
        <v>1712</v>
      </c>
      <c r="D58" t="s">
        <v>1713</v>
      </c>
      <c r="I58" t="str">
        <f t="shared" si="8"/>
        <v>M</v>
      </c>
      <c r="J58" t="str">
        <f t="shared" si="9"/>
        <v>P</v>
      </c>
      <c r="K58" t="str">
        <f t="shared" si="10"/>
        <v>C</v>
      </c>
      <c r="L58" t="str">
        <f t="shared" si="11"/>
        <v/>
      </c>
      <c r="M58" t="str">
        <f t="shared" si="12"/>
        <v/>
      </c>
      <c r="N58" t="str">
        <f t="shared" si="13"/>
        <v/>
      </c>
      <c r="O58" t="str">
        <f t="shared" si="14"/>
        <v/>
      </c>
      <c r="P58" s="20"/>
      <c r="Q58" t="str">
        <f t="shared" si="7"/>
        <v>M.P.C.....</v>
      </c>
    </row>
    <row r="59" spans="2:17" x14ac:dyDescent="0.25">
      <c r="B59" s="18" t="s">
        <v>1667</v>
      </c>
      <c r="C59" t="s">
        <v>1714</v>
      </c>
      <c r="D59" t="s">
        <v>1715</v>
      </c>
      <c r="I59" t="str">
        <f t="shared" si="8"/>
        <v>V</v>
      </c>
      <c r="J59" t="str">
        <f t="shared" si="9"/>
        <v>L</v>
      </c>
      <c r="K59" t="str">
        <f t="shared" si="10"/>
        <v>O</v>
      </c>
      <c r="L59" t="str">
        <f t="shared" si="11"/>
        <v/>
      </c>
      <c r="M59" t="str">
        <f t="shared" si="12"/>
        <v/>
      </c>
      <c r="N59" t="str">
        <f t="shared" si="13"/>
        <v/>
      </c>
      <c r="O59" t="str">
        <f t="shared" si="14"/>
        <v/>
      </c>
      <c r="P59" s="20"/>
      <c r="Q59" t="str">
        <f t="shared" si="7"/>
        <v>V.L.O.....</v>
      </c>
    </row>
    <row r="60" spans="2:17" x14ac:dyDescent="0.25">
      <c r="B60" s="18" t="s">
        <v>1716</v>
      </c>
      <c r="C60" t="s">
        <v>1717</v>
      </c>
      <c r="D60" t="s">
        <v>1674</v>
      </c>
      <c r="I60" t="str">
        <f t="shared" si="8"/>
        <v>C</v>
      </c>
      <c r="J60" t="str">
        <f t="shared" si="9"/>
        <v>A</v>
      </c>
      <c r="K60" t="str">
        <f t="shared" si="10"/>
        <v>M</v>
      </c>
      <c r="L60" t="str">
        <f t="shared" si="11"/>
        <v/>
      </c>
      <c r="M60" t="str">
        <f t="shared" si="12"/>
        <v/>
      </c>
      <c r="N60" t="str">
        <f t="shared" si="13"/>
        <v/>
      </c>
      <c r="O60" t="str">
        <f t="shared" si="14"/>
        <v/>
      </c>
      <c r="P60" s="20"/>
      <c r="Q60" t="str">
        <f t="shared" si="7"/>
        <v>C.A.M.....</v>
      </c>
    </row>
    <row r="61" spans="2:17" x14ac:dyDescent="0.25">
      <c r="B61" s="18" t="s">
        <v>1718</v>
      </c>
      <c r="C61" t="s">
        <v>1719</v>
      </c>
      <c r="D61" t="s">
        <v>1720</v>
      </c>
      <c r="I61" t="str">
        <f t="shared" si="8"/>
        <v>C</v>
      </c>
      <c r="J61" t="str">
        <f t="shared" si="9"/>
        <v>P</v>
      </c>
      <c r="K61" t="str">
        <f t="shared" si="10"/>
        <v>G</v>
      </c>
      <c r="L61" t="str">
        <f t="shared" si="11"/>
        <v/>
      </c>
      <c r="M61" t="str">
        <f t="shared" si="12"/>
        <v/>
      </c>
      <c r="N61" t="str">
        <f t="shared" si="13"/>
        <v/>
      </c>
      <c r="O61" t="str">
        <f t="shared" si="14"/>
        <v/>
      </c>
      <c r="P61" s="20"/>
      <c r="Q61" t="str">
        <f t="shared" si="7"/>
        <v>C.P.G.....</v>
      </c>
    </row>
    <row r="62" spans="2:17" x14ac:dyDescent="0.25">
      <c r="B62" s="18" t="s">
        <v>1678</v>
      </c>
      <c r="C62" t="s">
        <v>1721</v>
      </c>
      <c r="D62" t="s">
        <v>1722</v>
      </c>
      <c r="I62" t="str">
        <f t="shared" si="8"/>
        <v>E</v>
      </c>
      <c r="J62" t="str">
        <f t="shared" si="9"/>
        <v>M</v>
      </c>
      <c r="K62" t="str">
        <f t="shared" si="10"/>
        <v>S</v>
      </c>
      <c r="L62" t="str">
        <f t="shared" si="11"/>
        <v/>
      </c>
      <c r="M62" t="str">
        <f t="shared" si="12"/>
        <v/>
      </c>
      <c r="N62" t="str">
        <f t="shared" si="13"/>
        <v/>
      </c>
      <c r="O62" t="str">
        <f t="shared" si="14"/>
        <v/>
      </c>
      <c r="P62" s="20"/>
      <c r="Q62" t="str">
        <f t="shared" si="7"/>
        <v>E.M.S.....</v>
      </c>
    </row>
    <row r="63" spans="2:17" x14ac:dyDescent="0.25">
      <c r="B63" s="18" t="s">
        <v>1723</v>
      </c>
      <c r="C63" t="s">
        <v>1724</v>
      </c>
      <c r="D63" t="s">
        <v>1725</v>
      </c>
      <c r="I63" t="str">
        <f t="shared" si="8"/>
        <v>H</v>
      </c>
      <c r="J63" t="str">
        <f t="shared" si="9"/>
        <v>C</v>
      </c>
      <c r="K63" t="str">
        <f t="shared" si="10"/>
        <v>T</v>
      </c>
      <c r="L63" t="str">
        <f t="shared" si="11"/>
        <v/>
      </c>
      <c r="M63" t="str">
        <f t="shared" si="12"/>
        <v/>
      </c>
      <c r="N63" t="str">
        <f t="shared" si="13"/>
        <v/>
      </c>
      <c r="O63" t="str">
        <f t="shared" si="14"/>
        <v/>
      </c>
      <c r="P63" s="20"/>
      <c r="Q63" t="str">
        <f t="shared" si="7"/>
        <v>H.C.T.....</v>
      </c>
    </row>
    <row r="64" spans="2:17" x14ac:dyDescent="0.25">
      <c r="B64" s="18" t="s">
        <v>1726</v>
      </c>
      <c r="C64" t="s">
        <v>1633</v>
      </c>
      <c r="D64" t="s">
        <v>1595</v>
      </c>
      <c r="I64" t="str">
        <f t="shared" si="8"/>
        <v>J</v>
      </c>
      <c r="J64" t="str">
        <f t="shared" si="9"/>
        <v>R</v>
      </c>
      <c r="K64" t="str">
        <f t="shared" si="10"/>
        <v>H</v>
      </c>
      <c r="L64" t="str">
        <f t="shared" si="11"/>
        <v/>
      </c>
      <c r="M64" t="str">
        <f t="shared" si="12"/>
        <v/>
      </c>
      <c r="N64" t="str">
        <f t="shared" si="13"/>
        <v/>
      </c>
      <c r="O64" t="str">
        <f t="shared" si="14"/>
        <v/>
      </c>
      <c r="P64" s="20"/>
      <c r="Q64" t="str">
        <f t="shared" si="7"/>
        <v>J.R.H.....</v>
      </c>
    </row>
    <row r="65" spans="2:17" x14ac:dyDescent="0.25">
      <c r="B65" s="18" t="s">
        <v>1727</v>
      </c>
      <c r="C65" t="s">
        <v>1728</v>
      </c>
      <c r="D65" t="s">
        <v>1635</v>
      </c>
      <c r="I65" t="str">
        <f t="shared" si="8"/>
        <v>M</v>
      </c>
      <c r="J65" t="str">
        <f t="shared" si="9"/>
        <v>R</v>
      </c>
      <c r="K65" t="str">
        <f t="shared" si="10"/>
        <v>V</v>
      </c>
      <c r="L65" t="str">
        <f t="shared" si="11"/>
        <v/>
      </c>
      <c r="M65" t="str">
        <f t="shared" si="12"/>
        <v/>
      </c>
      <c r="N65" t="str">
        <f t="shared" si="13"/>
        <v/>
      </c>
      <c r="O65" t="str">
        <f t="shared" si="14"/>
        <v/>
      </c>
      <c r="P65" s="20"/>
      <c r="Q65" t="str">
        <f t="shared" si="7"/>
        <v>M.R.V.....</v>
      </c>
    </row>
    <row r="66" spans="2:17" x14ac:dyDescent="0.25">
      <c r="B66" s="18" t="s">
        <v>1729</v>
      </c>
      <c r="C66" t="s">
        <v>1730</v>
      </c>
      <c r="D66" t="s">
        <v>1699</v>
      </c>
      <c r="I66" t="str">
        <f t="shared" si="8"/>
        <v>D</v>
      </c>
      <c r="J66" t="str">
        <f t="shared" si="9"/>
        <v>F</v>
      </c>
      <c r="K66" t="str">
        <f t="shared" si="10"/>
        <v>F</v>
      </c>
      <c r="L66" t="str">
        <f t="shared" si="11"/>
        <v/>
      </c>
      <c r="M66" t="str">
        <f t="shared" si="12"/>
        <v/>
      </c>
      <c r="N66" t="str">
        <f t="shared" si="13"/>
        <v/>
      </c>
      <c r="O66" t="str">
        <f t="shared" si="14"/>
        <v/>
      </c>
      <c r="P66" s="20"/>
      <c r="Q66" t="str">
        <f t="shared" si="7"/>
        <v>D.F.F.....</v>
      </c>
    </row>
    <row r="67" spans="2:17" x14ac:dyDescent="0.25">
      <c r="B67" s="18" t="s">
        <v>1731</v>
      </c>
      <c r="C67" t="s">
        <v>1730</v>
      </c>
      <c r="D67" t="s">
        <v>1699</v>
      </c>
      <c r="I67" t="str">
        <f t="shared" si="8"/>
        <v>J</v>
      </c>
      <c r="J67" t="str">
        <f t="shared" si="9"/>
        <v>F</v>
      </c>
      <c r="K67" t="str">
        <f t="shared" si="10"/>
        <v>F</v>
      </c>
      <c r="L67" t="str">
        <f t="shared" si="11"/>
        <v/>
      </c>
      <c r="M67" t="str">
        <f t="shared" si="12"/>
        <v/>
      </c>
      <c r="N67" t="str">
        <f t="shared" si="13"/>
        <v/>
      </c>
      <c r="O67" t="str">
        <f t="shared" si="14"/>
        <v/>
      </c>
      <c r="P67" s="20"/>
      <c r="Q67" t="str">
        <f t="shared" ref="Q67:Q130" si="15">_xlfn.CONCAT(I67,".",J67,".",K67,".",L67,".",M67,".",N67,".",O67,".")</f>
        <v>J.F.F.....</v>
      </c>
    </row>
    <row r="68" spans="2:17" x14ac:dyDescent="0.25">
      <c r="B68" s="18" t="s">
        <v>1731</v>
      </c>
      <c r="C68" t="s">
        <v>1650</v>
      </c>
      <c r="D68" t="s">
        <v>1699</v>
      </c>
      <c r="I68" t="str">
        <f t="shared" ref="I68:I131" si="16">MID(B68,1,1)</f>
        <v>J</v>
      </c>
      <c r="J68" t="str">
        <f t="shared" si="9"/>
        <v>C</v>
      </c>
      <c r="K68" t="str">
        <f t="shared" si="10"/>
        <v>F</v>
      </c>
      <c r="L68" t="str">
        <f t="shared" si="11"/>
        <v/>
      </c>
      <c r="M68" t="str">
        <f t="shared" si="12"/>
        <v/>
      </c>
      <c r="N68" t="str">
        <f t="shared" si="13"/>
        <v/>
      </c>
      <c r="O68" t="str">
        <f t="shared" si="14"/>
        <v/>
      </c>
      <c r="P68" s="20"/>
      <c r="Q68" t="str">
        <f t="shared" si="15"/>
        <v>J.C.F.....</v>
      </c>
    </row>
    <row r="69" spans="2:17" x14ac:dyDescent="0.25">
      <c r="B69" s="18" t="s">
        <v>1732</v>
      </c>
      <c r="C69" t="s">
        <v>1733</v>
      </c>
      <c r="D69" t="s">
        <v>1699</v>
      </c>
      <c r="I69" t="str">
        <f t="shared" si="16"/>
        <v>P</v>
      </c>
      <c r="J69" t="str">
        <f t="shared" ref="J69:J132" si="17">MID(C69,1,1)</f>
        <v>A</v>
      </c>
      <c r="K69" t="str">
        <f t="shared" ref="K69:K132" si="18">MID(D69,1,1)</f>
        <v>F</v>
      </c>
      <c r="L69" t="str">
        <f t="shared" ref="L69:L132" si="19">MID(E69,1,1)</f>
        <v/>
      </c>
      <c r="M69" t="str">
        <f t="shared" ref="M69:M132" si="20">MID(F69,1,1)</f>
        <v/>
      </c>
      <c r="N69" t="str">
        <f t="shared" ref="N69:N132" si="21">MID(G69,1,1)</f>
        <v/>
      </c>
      <c r="O69" t="str">
        <f t="shared" ref="O69:O132" si="22">MID(H69,1,1)</f>
        <v/>
      </c>
      <c r="P69" s="20"/>
      <c r="Q69" t="str">
        <f t="shared" si="15"/>
        <v>P.A.F.....</v>
      </c>
    </row>
    <row r="70" spans="2:17" x14ac:dyDescent="0.25">
      <c r="B70" s="18" t="s">
        <v>1734</v>
      </c>
      <c r="C70" t="s">
        <v>1735</v>
      </c>
      <c r="D70" t="s">
        <v>1622</v>
      </c>
      <c r="E70" t="s">
        <v>1614</v>
      </c>
      <c r="I70" t="str">
        <f t="shared" si="16"/>
        <v>F</v>
      </c>
      <c r="J70" t="str">
        <f t="shared" si="17"/>
        <v>J</v>
      </c>
      <c r="K70" t="str">
        <f t="shared" si="18"/>
        <v>D</v>
      </c>
      <c r="L70" t="str">
        <f t="shared" si="19"/>
        <v>G</v>
      </c>
      <c r="M70" t="str">
        <f t="shared" si="20"/>
        <v/>
      </c>
      <c r="N70" t="str">
        <f t="shared" si="21"/>
        <v/>
      </c>
      <c r="O70" t="str">
        <f t="shared" si="22"/>
        <v/>
      </c>
      <c r="P70" s="20"/>
      <c r="Q70" t="str">
        <f t="shared" si="15"/>
        <v>F.J.D.G....</v>
      </c>
    </row>
    <row r="71" spans="2:17" x14ac:dyDescent="0.25">
      <c r="B71" s="18" t="s">
        <v>1736</v>
      </c>
      <c r="C71" t="s">
        <v>1609</v>
      </c>
      <c r="D71" t="s">
        <v>1609</v>
      </c>
      <c r="I71" t="str">
        <f t="shared" si="16"/>
        <v>B</v>
      </c>
      <c r="J71" t="str">
        <f t="shared" si="17"/>
        <v>M</v>
      </c>
      <c r="K71" t="str">
        <f t="shared" si="18"/>
        <v>M</v>
      </c>
      <c r="L71" t="str">
        <f t="shared" si="19"/>
        <v/>
      </c>
      <c r="M71" t="str">
        <f t="shared" si="20"/>
        <v/>
      </c>
      <c r="N71" t="str">
        <f t="shared" si="21"/>
        <v/>
      </c>
      <c r="O71" t="str">
        <f t="shared" si="22"/>
        <v/>
      </c>
      <c r="P71" s="20"/>
      <c r="Q71" t="str">
        <f t="shared" si="15"/>
        <v>B.M.M.....</v>
      </c>
    </row>
    <row r="72" spans="2:17" x14ac:dyDescent="0.25">
      <c r="B72" s="18" t="s">
        <v>1737</v>
      </c>
      <c r="C72" t="s">
        <v>1672</v>
      </c>
      <c r="D72" t="s">
        <v>1638</v>
      </c>
      <c r="E72" t="s">
        <v>1738</v>
      </c>
      <c r="I72" t="str">
        <f t="shared" si="16"/>
        <v>J</v>
      </c>
      <c r="J72" t="str">
        <f t="shared" si="17"/>
        <v>F</v>
      </c>
      <c r="K72" t="str">
        <f t="shared" si="18"/>
        <v>L</v>
      </c>
      <c r="L72" t="str">
        <f t="shared" si="19"/>
        <v>P</v>
      </c>
      <c r="M72" t="str">
        <f t="shared" si="20"/>
        <v/>
      </c>
      <c r="N72" t="str">
        <f t="shared" si="21"/>
        <v/>
      </c>
      <c r="O72" t="str">
        <f t="shared" si="22"/>
        <v/>
      </c>
      <c r="P72" s="20"/>
      <c r="Q72" t="str">
        <f t="shared" si="15"/>
        <v>J.F.L.P....</v>
      </c>
    </row>
    <row r="73" spans="2:17" x14ac:dyDescent="0.25">
      <c r="B73" s="18" t="s">
        <v>1739</v>
      </c>
      <c r="C73" t="s">
        <v>1699</v>
      </c>
      <c r="D73" t="s">
        <v>1740</v>
      </c>
      <c r="I73" t="str">
        <f t="shared" si="16"/>
        <v>N</v>
      </c>
      <c r="J73" t="str">
        <f t="shared" si="17"/>
        <v>F</v>
      </c>
      <c r="K73" t="str">
        <f t="shared" si="18"/>
        <v>A</v>
      </c>
      <c r="L73" t="str">
        <f t="shared" si="19"/>
        <v/>
      </c>
      <c r="M73" t="str">
        <f t="shared" si="20"/>
        <v/>
      </c>
      <c r="N73" t="str">
        <f t="shared" si="21"/>
        <v/>
      </c>
      <c r="O73" t="str">
        <f t="shared" si="22"/>
        <v/>
      </c>
      <c r="P73" s="20"/>
      <c r="Q73" t="str">
        <f t="shared" si="15"/>
        <v>N.F.A.....</v>
      </c>
    </row>
    <row r="74" spans="2:17" x14ac:dyDescent="0.25">
      <c r="B74" s="18" t="s">
        <v>1741</v>
      </c>
      <c r="C74" t="s">
        <v>1699</v>
      </c>
      <c r="D74" t="s">
        <v>1700</v>
      </c>
      <c r="I74" t="str">
        <f t="shared" si="16"/>
        <v>S</v>
      </c>
      <c r="J74" t="str">
        <f t="shared" si="17"/>
        <v>F</v>
      </c>
      <c r="K74" t="str">
        <f t="shared" si="18"/>
        <v>M</v>
      </c>
      <c r="L74" t="str">
        <f t="shared" si="19"/>
        <v/>
      </c>
      <c r="M74" t="str">
        <f t="shared" si="20"/>
        <v/>
      </c>
      <c r="N74" t="str">
        <f t="shared" si="21"/>
        <v/>
      </c>
      <c r="O74" t="str">
        <f t="shared" si="22"/>
        <v/>
      </c>
      <c r="P74" s="20"/>
      <c r="Q74" t="str">
        <f t="shared" si="15"/>
        <v>S.F.M.....</v>
      </c>
    </row>
    <row r="75" spans="2:17" x14ac:dyDescent="0.25">
      <c r="B75" s="18" t="s">
        <v>1731</v>
      </c>
      <c r="C75" t="s">
        <v>1646</v>
      </c>
      <c r="D75" t="s">
        <v>1600</v>
      </c>
      <c r="I75" t="str">
        <f t="shared" si="16"/>
        <v>J</v>
      </c>
      <c r="J75" t="str">
        <f t="shared" si="17"/>
        <v>P</v>
      </c>
      <c r="K75" t="str">
        <f t="shared" si="18"/>
        <v>G</v>
      </c>
      <c r="L75" t="str">
        <f t="shared" si="19"/>
        <v/>
      </c>
      <c r="M75" t="str">
        <f t="shared" si="20"/>
        <v/>
      </c>
      <c r="N75" t="str">
        <f t="shared" si="21"/>
        <v/>
      </c>
      <c r="O75" t="str">
        <f t="shared" si="22"/>
        <v/>
      </c>
      <c r="P75" s="20"/>
      <c r="Q75" t="str">
        <f t="shared" si="15"/>
        <v>J.P.G.....</v>
      </c>
    </row>
    <row r="76" spans="2:17" x14ac:dyDescent="0.25">
      <c r="B76" s="18" t="s">
        <v>1742</v>
      </c>
      <c r="C76" t="s">
        <v>1743</v>
      </c>
      <c r="D76" t="s">
        <v>1744</v>
      </c>
      <c r="E76" t="s">
        <v>1745</v>
      </c>
      <c r="I76" t="str">
        <f t="shared" si="16"/>
        <v>J</v>
      </c>
      <c r="J76" t="str">
        <f t="shared" si="17"/>
        <v>A</v>
      </c>
      <c r="K76" t="str">
        <f t="shared" si="18"/>
        <v>Z</v>
      </c>
      <c r="L76" t="str">
        <f t="shared" si="19"/>
        <v>S</v>
      </c>
      <c r="M76" t="str">
        <f t="shared" si="20"/>
        <v/>
      </c>
      <c r="N76" t="str">
        <f t="shared" si="21"/>
        <v/>
      </c>
      <c r="O76" t="str">
        <f t="shared" si="22"/>
        <v/>
      </c>
      <c r="P76" s="20"/>
      <c r="Q76" t="str">
        <f t="shared" si="15"/>
        <v>J.A.Z.S....</v>
      </c>
    </row>
    <row r="77" spans="2:17" x14ac:dyDescent="0.25">
      <c r="B77" s="18" t="s">
        <v>1731</v>
      </c>
      <c r="C77" t="s">
        <v>1746</v>
      </c>
      <c r="D77" t="s">
        <v>1747</v>
      </c>
      <c r="I77" t="str">
        <f t="shared" si="16"/>
        <v>J</v>
      </c>
      <c r="J77" t="str">
        <f t="shared" si="17"/>
        <v>S</v>
      </c>
      <c r="K77" t="str">
        <f t="shared" si="18"/>
        <v>F</v>
      </c>
      <c r="L77" t="str">
        <f t="shared" si="19"/>
        <v/>
      </c>
      <c r="M77" t="str">
        <f t="shared" si="20"/>
        <v/>
      </c>
      <c r="N77" t="str">
        <f t="shared" si="21"/>
        <v/>
      </c>
      <c r="O77" t="str">
        <f t="shared" si="22"/>
        <v/>
      </c>
      <c r="P77" s="20"/>
      <c r="Q77" t="str">
        <f t="shared" si="15"/>
        <v>J.S.F.....</v>
      </c>
    </row>
    <row r="78" spans="2:17" x14ac:dyDescent="0.25">
      <c r="B78" s="18" t="s">
        <v>1748</v>
      </c>
      <c r="C78" t="s">
        <v>1749</v>
      </c>
      <c r="D78" t="s">
        <v>1725</v>
      </c>
      <c r="I78" t="str">
        <f t="shared" si="16"/>
        <v>J</v>
      </c>
      <c r="J78" t="str">
        <f t="shared" si="17"/>
        <v>M</v>
      </c>
      <c r="K78" t="str">
        <f t="shared" si="18"/>
        <v>T</v>
      </c>
      <c r="L78" t="str">
        <f t="shared" si="19"/>
        <v/>
      </c>
      <c r="M78" t="str">
        <f t="shared" si="20"/>
        <v/>
      </c>
      <c r="N78" t="str">
        <f t="shared" si="21"/>
        <v/>
      </c>
      <c r="O78" t="str">
        <f t="shared" si="22"/>
        <v/>
      </c>
      <c r="P78" s="20"/>
      <c r="Q78" t="str">
        <f t="shared" si="15"/>
        <v>J.M.T.....</v>
      </c>
    </row>
    <row r="79" spans="2:17" x14ac:dyDescent="0.25">
      <c r="B79" s="18" t="s">
        <v>1750</v>
      </c>
      <c r="C79" t="s">
        <v>1687</v>
      </c>
      <c r="D79" t="s">
        <v>1598</v>
      </c>
      <c r="I79" t="str">
        <f t="shared" si="16"/>
        <v>S</v>
      </c>
      <c r="J79" t="str">
        <f t="shared" si="17"/>
        <v>P</v>
      </c>
      <c r="K79" t="str">
        <f t="shared" si="18"/>
        <v>P</v>
      </c>
      <c r="L79" t="str">
        <f t="shared" si="19"/>
        <v/>
      </c>
      <c r="M79" t="str">
        <f t="shared" si="20"/>
        <v/>
      </c>
      <c r="N79" t="str">
        <f t="shared" si="21"/>
        <v/>
      </c>
      <c r="O79" t="str">
        <f t="shared" si="22"/>
        <v/>
      </c>
      <c r="P79" s="20"/>
      <c r="Q79" t="str">
        <f t="shared" si="15"/>
        <v>S.P.P.....</v>
      </c>
    </row>
    <row r="80" spans="2:17" x14ac:dyDescent="0.25">
      <c r="B80" s="18" t="s">
        <v>1751</v>
      </c>
      <c r="C80" t="s">
        <v>1752</v>
      </c>
      <c r="D80" t="s">
        <v>1753</v>
      </c>
      <c r="I80" t="str">
        <f t="shared" si="16"/>
        <v>A</v>
      </c>
      <c r="J80" t="str">
        <f t="shared" si="17"/>
        <v>D</v>
      </c>
      <c r="K80" t="str">
        <f t="shared" si="18"/>
        <v>M</v>
      </c>
      <c r="L80" t="str">
        <f t="shared" si="19"/>
        <v/>
      </c>
      <c r="M80" t="str">
        <f t="shared" si="20"/>
        <v/>
      </c>
      <c r="N80" t="str">
        <f t="shared" si="21"/>
        <v/>
      </c>
      <c r="O80" t="str">
        <f t="shared" si="22"/>
        <v/>
      </c>
      <c r="P80" s="20"/>
      <c r="Q80" t="str">
        <f t="shared" si="15"/>
        <v>A.D.M.....</v>
      </c>
    </row>
    <row r="81" spans="2:17" x14ac:dyDescent="0.25">
      <c r="B81" s="18" t="s">
        <v>1754</v>
      </c>
      <c r="C81" t="s">
        <v>1699</v>
      </c>
      <c r="D81" t="s">
        <v>1671</v>
      </c>
      <c r="I81" t="str">
        <f t="shared" si="16"/>
        <v>V</v>
      </c>
      <c r="J81" t="str">
        <f t="shared" si="17"/>
        <v>F</v>
      </c>
      <c r="K81" t="str">
        <f t="shared" si="18"/>
        <v>A</v>
      </c>
      <c r="L81" t="str">
        <f t="shared" si="19"/>
        <v/>
      </c>
      <c r="M81" t="str">
        <f t="shared" si="20"/>
        <v/>
      </c>
      <c r="N81" t="str">
        <f t="shared" si="21"/>
        <v/>
      </c>
      <c r="O81" t="str">
        <f t="shared" si="22"/>
        <v/>
      </c>
      <c r="P81" s="20"/>
      <c r="Q81" t="str">
        <f t="shared" si="15"/>
        <v>V.F.A.....</v>
      </c>
    </row>
    <row r="82" spans="2:17" x14ac:dyDescent="0.25">
      <c r="B82" s="18" t="s">
        <v>1755</v>
      </c>
      <c r="C82" t="s">
        <v>1756</v>
      </c>
      <c r="D82" t="s">
        <v>1757</v>
      </c>
      <c r="I82" t="str">
        <f t="shared" si="16"/>
        <v>E</v>
      </c>
      <c r="J82" t="str">
        <f t="shared" si="17"/>
        <v>B</v>
      </c>
      <c r="K82" t="str">
        <f t="shared" si="18"/>
        <v>M</v>
      </c>
      <c r="L82" t="str">
        <f t="shared" si="19"/>
        <v/>
      </c>
      <c r="M82" t="str">
        <f t="shared" si="20"/>
        <v/>
      </c>
      <c r="N82" t="str">
        <f t="shared" si="21"/>
        <v/>
      </c>
      <c r="O82" t="str">
        <f t="shared" si="22"/>
        <v/>
      </c>
      <c r="P82" s="20"/>
      <c r="Q82" t="str">
        <f t="shared" si="15"/>
        <v>E.B.M.....</v>
      </c>
    </row>
    <row r="83" spans="2:17" x14ac:dyDescent="0.25">
      <c r="B83" s="18" t="s">
        <v>1758</v>
      </c>
      <c r="C83" t="s">
        <v>1699</v>
      </c>
      <c r="D83" t="s">
        <v>1738</v>
      </c>
      <c r="I83" t="str">
        <f t="shared" si="16"/>
        <v>G</v>
      </c>
      <c r="J83" t="str">
        <f t="shared" si="17"/>
        <v>F</v>
      </c>
      <c r="K83" t="str">
        <f t="shared" si="18"/>
        <v>P</v>
      </c>
      <c r="L83" t="str">
        <f t="shared" si="19"/>
        <v/>
      </c>
      <c r="M83" t="str">
        <f t="shared" si="20"/>
        <v/>
      </c>
      <c r="N83" t="str">
        <f t="shared" si="21"/>
        <v/>
      </c>
      <c r="O83" t="str">
        <f t="shared" si="22"/>
        <v/>
      </c>
      <c r="P83" s="20"/>
      <c r="Q83" t="str">
        <f t="shared" si="15"/>
        <v>G.F.P.....</v>
      </c>
    </row>
    <row r="84" spans="2:17" x14ac:dyDescent="0.25">
      <c r="B84" s="18" t="s">
        <v>1759</v>
      </c>
      <c r="C84" t="s">
        <v>1752</v>
      </c>
      <c r="D84" t="s">
        <v>1753</v>
      </c>
      <c r="I84" t="str">
        <f t="shared" si="16"/>
        <v>S</v>
      </c>
      <c r="J84" t="str">
        <f t="shared" si="17"/>
        <v>D</v>
      </c>
      <c r="K84" t="str">
        <f t="shared" si="18"/>
        <v>M</v>
      </c>
      <c r="L84" t="str">
        <f t="shared" si="19"/>
        <v/>
      </c>
      <c r="M84" t="str">
        <f t="shared" si="20"/>
        <v/>
      </c>
      <c r="N84" t="str">
        <f t="shared" si="21"/>
        <v/>
      </c>
      <c r="O84" t="str">
        <f t="shared" si="22"/>
        <v/>
      </c>
      <c r="P84" s="20"/>
      <c r="Q84" t="str">
        <f t="shared" si="15"/>
        <v>S.D.M.....</v>
      </c>
    </row>
    <row r="85" spans="2:17" x14ac:dyDescent="0.25">
      <c r="B85" s="18" t="s">
        <v>1727</v>
      </c>
      <c r="C85" t="s">
        <v>1653</v>
      </c>
      <c r="D85" t="s">
        <v>1760</v>
      </c>
      <c r="I85" t="str">
        <f t="shared" si="16"/>
        <v>M</v>
      </c>
      <c r="J85" t="str">
        <f t="shared" si="17"/>
        <v>C</v>
      </c>
      <c r="K85" t="str">
        <f t="shared" si="18"/>
        <v>J</v>
      </c>
      <c r="L85" t="str">
        <f t="shared" si="19"/>
        <v/>
      </c>
      <c r="M85" t="str">
        <f t="shared" si="20"/>
        <v/>
      </c>
      <c r="N85" t="str">
        <f t="shared" si="21"/>
        <v/>
      </c>
      <c r="O85" t="str">
        <f t="shared" si="22"/>
        <v/>
      </c>
      <c r="P85" s="20"/>
      <c r="Q85" t="str">
        <f t="shared" si="15"/>
        <v>M.C.J.....</v>
      </c>
    </row>
    <row r="86" spans="2:17" x14ac:dyDescent="0.25">
      <c r="B86" s="18" t="s">
        <v>1734</v>
      </c>
      <c r="C86" t="s">
        <v>1761</v>
      </c>
      <c r="D86" t="s">
        <v>1668</v>
      </c>
      <c r="I86" t="str">
        <f t="shared" si="16"/>
        <v>F</v>
      </c>
      <c r="J86" t="str">
        <f t="shared" si="17"/>
        <v>N</v>
      </c>
      <c r="K86" t="str">
        <f t="shared" si="18"/>
        <v>R</v>
      </c>
      <c r="L86" t="str">
        <f t="shared" si="19"/>
        <v/>
      </c>
      <c r="M86" t="str">
        <f t="shared" si="20"/>
        <v/>
      </c>
      <c r="N86" t="str">
        <f t="shared" si="21"/>
        <v/>
      </c>
      <c r="O86" t="str">
        <f t="shared" si="22"/>
        <v/>
      </c>
      <c r="P86" s="20"/>
      <c r="Q86" t="str">
        <f t="shared" si="15"/>
        <v>F.N.R.....</v>
      </c>
    </row>
    <row r="87" spans="2:17" x14ac:dyDescent="0.25">
      <c r="B87" s="18" t="s">
        <v>1748</v>
      </c>
      <c r="C87" t="s">
        <v>1727</v>
      </c>
      <c r="D87" t="s">
        <v>1668</v>
      </c>
      <c r="E87" t="s">
        <v>1762</v>
      </c>
      <c r="I87" t="str">
        <f t="shared" si="16"/>
        <v>J</v>
      </c>
      <c r="J87" t="str">
        <f t="shared" si="17"/>
        <v>M</v>
      </c>
      <c r="K87" t="str">
        <f t="shared" si="18"/>
        <v>R</v>
      </c>
      <c r="L87" t="str">
        <f t="shared" si="19"/>
        <v>V</v>
      </c>
      <c r="M87" t="str">
        <f t="shared" si="20"/>
        <v/>
      </c>
      <c r="N87" t="str">
        <f t="shared" si="21"/>
        <v/>
      </c>
      <c r="O87" t="str">
        <f t="shared" si="22"/>
        <v/>
      </c>
      <c r="P87" s="20"/>
      <c r="Q87" t="str">
        <f t="shared" si="15"/>
        <v>J.M.R.V....</v>
      </c>
    </row>
    <row r="88" spans="2:17" x14ac:dyDescent="0.25">
      <c r="B88" s="18" t="s">
        <v>1763</v>
      </c>
      <c r="C88" t="s">
        <v>1614</v>
      </c>
      <c r="D88" t="s">
        <v>1764</v>
      </c>
      <c r="I88" t="str">
        <f t="shared" si="16"/>
        <v>S</v>
      </c>
      <c r="J88" t="str">
        <f t="shared" si="17"/>
        <v>G</v>
      </c>
      <c r="K88" t="str">
        <f t="shared" si="18"/>
        <v>A</v>
      </c>
      <c r="L88" t="str">
        <f t="shared" si="19"/>
        <v/>
      </c>
      <c r="M88" t="str">
        <f t="shared" si="20"/>
        <v/>
      </c>
      <c r="N88" t="str">
        <f t="shared" si="21"/>
        <v/>
      </c>
      <c r="O88" t="str">
        <f t="shared" si="22"/>
        <v/>
      </c>
      <c r="P88" s="20"/>
      <c r="Q88" t="str">
        <f t="shared" si="15"/>
        <v>S.G.A.....</v>
      </c>
    </row>
    <row r="89" spans="2:17" x14ac:dyDescent="0.25">
      <c r="B89" s="18" t="s">
        <v>1765</v>
      </c>
      <c r="C89" t="s">
        <v>1583</v>
      </c>
      <c r="D89" t="s">
        <v>1668</v>
      </c>
      <c r="I89" t="str">
        <f t="shared" si="16"/>
        <v>M</v>
      </c>
      <c r="J89" t="str">
        <f t="shared" si="17"/>
        <v>R</v>
      </c>
      <c r="K89" t="str">
        <f t="shared" si="18"/>
        <v>R</v>
      </c>
      <c r="L89" t="str">
        <f t="shared" si="19"/>
        <v/>
      </c>
      <c r="M89" t="str">
        <f t="shared" si="20"/>
        <v/>
      </c>
      <c r="N89" t="str">
        <f t="shared" si="21"/>
        <v/>
      </c>
      <c r="O89" t="str">
        <f t="shared" si="22"/>
        <v/>
      </c>
      <c r="P89" s="20"/>
      <c r="Q89" t="str">
        <f t="shared" si="15"/>
        <v>M.R.R.....</v>
      </c>
    </row>
    <row r="90" spans="2:17" x14ac:dyDescent="0.25">
      <c r="B90" s="18" t="s">
        <v>1766</v>
      </c>
      <c r="C90" t="s">
        <v>1767</v>
      </c>
      <c r="D90" t="s">
        <v>1700</v>
      </c>
      <c r="I90" t="str">
        <f t="shared" si="16"/>
        <v>A</v>
      </c>
      <c r="J90" t="str">
        <f t="shared" si="17"/>
        <v>A</v>
      </c>
      <c r="K90" t="str">
        <f t="shared" si="18"/>
        <v>M</v>
      </c>
      <c r="L90" t="str">
        <f t="shared" si="19"/>
        <v/>
      </c>
      <c r="M90" t="str">
        <f t="shared" si="20"/>
        <v/>
      </c>
      <c r="N90" t="str">
        <f t="shared" si="21"/>
        <v/>
      </c>
      <c r="O90" t="str">
        <f t="shared" si="22"/>
        <v/>
      </c>
      <c r="P90" s="20"/>
      <c r="Q90" t="str">
        <f t="shared" si="15"/>
        <v>A.A.M.....</v>
      </c>
    </row>
    <row r="91" spans="2:17" x14ac:dyDescent="0.25">
      <c r="B91" s="18" t="s">
        <v>1665</v>
      </c>
      <c r="C91" t="s">
        <v>1768</v>
      </c>
      <c r="D91" t="s">
        <v>1648</v>
      </c>
      <c r="I91" t="str">
        <f t="shared" si="16"/>
        <v>J</v>
      </c>
      <c r="J91" t="str">
        <f t="shared" si="17"/>
        <v>B</v>
      </c>
      <c r="K91" t="str">
        <f t="shared" si="18"/>
        <v>A</v>
      </c>
      <c r="L91" t="str">
        <f t="shared" si="19"/>
        <v/>
      </c>
      <c r="M91" t="str">
        <f t="shared" si="20"/>
        <v/>
      </c>
      <c r="N91" t="str">
        <f t="shared" si="21"/>
        <v/>
      </c>
      <c r="O91" t="str">
        <f t="shared" si="22"/>
        <v/>
      </c>
      <c r="P91" s="20"/>
      <c r="Q91" t="str">
        <f t="shared" si="15"/>
        <v>J.B.A.....</v>
      </c>
    </row>
    <row r="92" spans="2:17" x14ac:dyDescent="0.25">
      <c r="B92" s="18" t="s">
        <v>1580</v>
      </c>
      <c r="C92" t="s">
        <v>1667</v>
      </c>
      <c r="D92" t="s">
        <v>1668</v>
      </c>
      <c r="E92" t="s">
        <v>1699</v>
      </c>
      <c r="I92" t="str">
        <f t="shared" si="16"/>
        <v>M</v>
      </c>
      <c r="J92" t="str">
        <f t="shared" si="17"/>
        <v>V</v>
      </c>
      <c r="K92" t="str">
        <f t="shared" si="18"/>
        <v>R</v>
      </c>
      <c r="L92" t="str">
        <f t="shared" si="19"/>
        <v>F</v>
      </c>
      <c r="M92" t="str">
        <f t="shared" si="20"/>
        <v/>
      </c>
      <c r="N92" t="str">
        <f t="shared" si="21"/>
        <v/>
      </c>
      <c r="O92" t="str">
        <f t="shared" si="22"/>
        <v/>
      </c>
      <c r="P92" s="20"/>
      <c r="Q92" t="str">
        <f t="shared" si="15"/>
        <v>M.V.R.F....</v>
      </c>
    </row>
    <row r="93" spans="2:17" x14ac:dyDescent="0.25">
      <c r="B93" s="18" t="s">
        <v>1670</v>
      </c>
      <c r="C93" t="s">
        <v>1610</v>
      </c>
      <c r="D93" t="s">
        <v>1622</v>
      </c>
      <c r="I93" t="str">
        <f t="shared" si="16"/>
        <v>I</v>
      </c>
      <c r="J93" t="str">
        <f t="shared" si="17"/>
        <v>L</v>
      </c>
      <c r="K93" t="str">
        <f t="shared" si="18"/>
        <v>D</v>
      </c>
      <c r="L93" t="str">
        <f t="shared" si="19"/>
        <v/>
      </c>
      <c r="M93" t="str">
        <f t="shared" si="20"/>
        <v/>
      </c>
      <c r="N93" t="str">
        <f t="shared" si="21"/>
        <v/>
      </c>
      <c r="O93" t="str">
        <f t="shared" si="22"/>
        <v/>
      </c>
      <c r="P93" s="20"/>
      <c r="Q93" t="str">
        <f t="shared" si="15"/>
        <v>I.L.D.....</v>
      </c>
    </row>
    <row r="94" spans="2:17" x14ac:dyDescent="0.25">
      <c r="B94" s="18" t="s">
        <v>1645</v>
      </c>
      <c r="C94" t="s">
        <v>1615</v>
      </c>
      <c r="D94" t="s">
        <v>1720</v>
      </c>
      <c r="I94" t="str">
        <f t="shared" si="16"/>
        <v>S</v>
      </c>
      <c r="J94" t="str">
        <f t="shared" si="17"/>
        <v>P</v>
      </c>
      <c r="K94" t="str">
        <f t="shared" si="18"/>
        <v>G</v>
      </c>
      <c r="L94" t="str">
        <f t="shared" si="19"/>
        <v/>
      </c>
      <c r="M94" t="str">
        <f t="shared" si="20"/>
        <v/>
      </c>
      <c r="N94" t="str">
        <f t="shared" si="21"/>
        <v/>
      </c>
      <c r="O94" t="str">
        <f t="shared" si="22"/>
        <v/>
      </c>
      <c r="P94" s="20"/>
      <c r="Q94" t="str">
        <f t="shared" si="15"/>
        <v>S.P.G.....</v>
      </c>
    </row>
    <row r="95" spans="2:17" x14ac:dyDescent="0.25">
      <c r="B95" s="18" t="s">
        <v>1584</v>
      </c>
      <c r="C95" t="s">
        <v>1758</v>
      </c>
      <c r="D95" t="s">
        <v>1713</v>
      </c>
      <c r="E95" t="s">
        <v>1639</v>
      </c>
      <c r="I95" t="str">
        <f t="shared" si="16"/>
        <v>M</v>
      </c>
      <c r="J95" t="str">
        <f t="shared" si="17"/>
        <v>G</v>
      </c>
      <c r="K95" t="str">
        <f t="shared" si="18"/>
        <v>C</v>
      </c>
      <c r="L95" t="str">
        <f t="shared" si="19"/>
        <v>G</v>
      </c>
      <c r="M95" t="str">
        <f t="shared" si="20"/>
        <v/>
      </c>
      <c r="N95" t="str">
        <f t="shared" si="21"/>
        <v/>
      </c>
      <c r="O95" t="str">
        <f t="shared" si="22"/>
        <v/>
      </c>
      <c r="P95" s="20"/>
      <c r="Q95" t="str">
        <f t="shared" si="15"/>
        <v>M.G.C.G....</v>
      </c>
    </row>
    <row r="96" spans="2:17" x14ac:dyDescent="0.25">
      <c r="B96" s="18" t="s">
        <v>1584</v>
      </c>
      <c r="C96" t="s">
        <v>1585</v>
      </c>
      <c r="D96" t="s">
        <v>1769</v>
      </c>
      <c r="E96" t="s">
        <v>1770</v>
      </c>
      <c r="F96" t="s">
        <v>1771</v>
      </c>
      <c r="G96" t="s">
        <v>1615</v>
      </c>
      <c r="I96" t="str">
        <f t="shared" si="16"/>
        <v>M</v>
      </c>
      <c r="J96" t="str">
        <f t="shared" si="17"/>
        <v>D</v>
      </c>
      <c r="K96" t="str">
        <f t="shared" si="18"/>
        <v>L</v>
      </c>
      <c r="L96" t="str">
        <f t="shared" si="19"/>
        <v>A</v>
      </c>
      <c r="M96" t="str">
        <f t="shared" si="20"/>
        <v>S</v>
      </c>
      <c r="N96" t="str">
        <f t="shared" si="21"/>
        <v>P</v>
      </c>
      <c r="O96" t="str">
        <f t="shared" si="22"/>
        <v/>
      </c>
      <c r="P96" s="20"/>
      <c r="Q96" t="str">
        <f t="shared" si="15"/>
        <v>M.D.L.A.S.P..</v>
      </c>
    </row>
    <row r="97" spans="2:17" x14ac:dyDescent="0.25">
      <c r="B97" s="18" t="s">
        <v>1584</v>
      </c>
      <c r="C97" t="s">
        <v>1662</v>
      </c>
      <c r="D97" t="s">
        <v>1682</v>
      </c>
      <c r="E97" t="s">
        <v>1772</v>
      </c>
      <c r="F97" t="s">
        <v>1773</v>
      </c>
      <c r="I97" t="str">
        <f t="shared" si="16"/>
        <v>M</v>
      </c>
      <c r="J97" t="str">
        <f t="shared" si="17"/>
        <v>D</v>
      </c>
      <c r="K97" t="str">
        <f t="shared" si="18"/>
        <v>C</v>
      </c>
      <c r="L97" t="str">
        <f t="shared" si="19"/>
        <v>G</v>
      </c>
      <c r="M97" t="str">
        <f t="shared" si="20"/>
        <v>A</v>
      </c>
      <c r="N97" t="str">
        <f t="shared" si="21"/>
        <v/>
      </c>
      <c r="O97" t="str">
        <f t="shared" si="22"/>
        <v/>
      </c>
      <c r="P97" s="20"/>
      <c r="Q97" t="str">
        <f t="shared" si="15"/>
        <v>M.D.C.G.A...</v>
      </c>
    </row>
    <row r="98" spans="2:17" x14ac:dyDescent="0.25">
      <c r="B98" s="18" t="s">
        <v>1774</v>
      </c>
      <c r="C98" t="s">
        <v>1775</v>
      </c>
      <c r="D98" t="s">
        <v>1677</v>
      </c>
      <c r="I98" t="str">
        <f t="shared" si="16"/>
        <v>E</v>
      </c>
      <c r="J98" t="str">
        <f t="shared" si="17"/>
        <v>Z</v>
      </c>
      <c r="K98" t="str">
        <f t="shared" si="18"/>
        <v>V</v>
      </c>
      <c r="L98" t="str">
        <f t="shared" si="19"/>
        <v/>
      </c>
      <c r="M98" t="str">
        <f t="shared" si="20"/>
        <v/>
      </c>
      <c r="N98" t="str">
        <f t="shared" si="21"/>
        <v/>
      </c>
      <c r="O98" t="str">
        <f t="shared" si="22"/>
        <v/>
      </c>
      <c r="P98" s="20"/>
      <c r="Q98" t="str">
        <f t="shared" si="15"/>
        <v>E.Z.V.....</v>
      </c>
    </row>
    <row r="99" spans="2:17" x14ac:dyDescent="0.25">
      <c r="B99" s="18" t="s">
        <v>1776</v>
      </c>
      <c r="C99" t="s">
        <v>1777</v>
      </c>
      <c r="D99" t="s">
        <v>1778</v>
      </c>
      <c r="I99" t="str">
        <f t="shared" si="16"/>
        <v>I</v>
      </c>
      <c r="J99" t="str">
        <f t="shared" si="17"/>
        <v>Z</v>
      </c>
      <c r="K99" t="str">
        <f t="shared" si="18"/>
        <v>E</v>
      </c>
      <c r="L99" t="str">
        <f t="shared" si="19"/>
        <v/>
      </c>
      <c r="M99" t="str">
        <f t="shared" si="20"/>
        <v/>
      </c>
      <c r="N99" t="str">
        <f t="shared" si="21"/>
        <v/>
      </c>
      <c r="O99" t="str">
        <f t="shared" si="22"/>
        <v/>
      </c>
      <c r="P99" s="20"/>
      <c r="Q99" t="str">
        <f t="shared" si="15"/>
        <v>I.Z.E.....</v>
      </c>
    </row>
    <row r="100" spans="2:17" x14ac:dyDescent="0.25">
      <c r="B100" s="18" t="s">
        <v>1779</v>
      </c>
      <c r="C100" t="s">
        <v>1668</v>
      </c>
      <c r="D100" t="s">
        <v>1780</v>
      </c>
      <c r="I100" t="str">
        <f t="shared" si="16"/>
        <v>R</v>
      </c>
      <c r="J100" t="str">
        <f t="shared" si="17"/>
        <v>R</v>
      </c>
      <c r="K100" t="str">
        <f t="shared" si="18"/>
        <v>V</v>
      </c>
      <c r="L100" t="str">
        <f t="shared" si="19"/>
        <v/>
      </c>
      <c r="M100" t="str">
        <f t="shared" si="20"/>
        <v/>
      </c>
      <c r="N100" t="str">
        <f t="shared" si="21"/>
        <v/>
      </c>
      <c r="O100" t="str">
        <f t="shared" si="22"/>
        <v/>
      </c>
      <c r="P100" s="20"/>
      <c r="Q100" t="str">
        <f t="shared" si="15"/>
        <v>R.R.V.....</v>
      </c>
    </row>
    <row r="101" spans="2:17" x14ac:dyDescent="0.25">
      <c r="B101" s="18" t="s">
        <v>1776</v>
      </c>
      <c r="C101" t="s">
        <v>1614</v>
      </c>
      <c r="D101" t="s">
        <v>1781</v>
      </c>
      <c r="I101" t="str">
        <f t="shared" si="16"/>
        <v>I</v>
      </c>
      <c r="J101" t="str">
        <f t="shared" si="17"/>
        <v>G</v>
      </c>
      <c r="K101" t="str">
        <f t="shared" si="18"/>
        <v>R</v>
      </c>
      <c r="L101" t="str">
        <f t="shared" si="19"/>
        <v/>
      </c>
      <c r="M101" t="str">
        <f t="shared" si="20"/>
        <v/>
      </c>
      <c r="N101" t="str">
        <f t="shared" si="21"/>
        <v/>
      </c>
      <c r="O101" t="str">
        <f t="shared" si="22"/>
        <v/>
      </c>
      <c r="P101" s="20"/>
      <c r="Q101" t="str">
        <f t="shared" si="15"/>
        <v>I.G.R.....</v>
      </c>
    </row>
    <row r="102" spans="2:17" x14ac:dyDescent="0.25">
      <c r="B102" s="18" t="s">
        <v>1649</v>
      </c>
      <c r="C102" t="s">
        <v>1782</v>
      </c>
      <c r="D102" t="s">
        <v>1664</v>
      </c>
      <c r="I102" t="str">
        <f t="shared" si="16"/>
        <v>B</v>
      </c>
      <c r="J102" t="str">
        <f t="shared" si="17"/>
        <v>S</v>
      </c>
      <c r="K102" t="str">
        <f t="shared" si="18"/>
        <v>B</v>
      </c>
      <c r="L102" t="str">
        <f t="shared" si="19"/>
        <v/>
      </c>
      <c r="M102" t="str">
        <f t="shared" si="20"/>
        <v/>
      </c>
      <c r="N102" t="str">
        <f t="shared" si="21"/>
        <v/>
      </c>
      <c r="O102" t="str">
        <f t="shared" si="22"/>
        <v/>
      </c>
      <c r="P102" s="20"/>
      <c r="Q102" t="str">
        <f t="shared" si="15"/>
        <v>B.S.B.....</v>
      </c>
    </row>
    <row r="103" spans="2:17" x14ac:dyDescent="0.25">
      <c r="B103" s="18" t="s">
        <v>1783</v>
      </c>
      <c r="C103" t="s">
        <v>1768</v>
      </c>
      <c r="D103" t="s">
        <v>1648</v>
      </c>
      <c r="I103" t="str">
        <f t="shared" si="16"/>
        <v>F</v>
      </c>
      <c r="J103" t="str">
        <f t="shared" si="17"/>
        <v>B</v>
      </c>
      <c r="K103" t="str">
        <f t="shared" si="18"/>
        <v>A</v>
      </c>
      <c r="L103" t="str">
        <f t="shared" si="19"/>
        <v/>
      </c>
      <c r="M103" t="str">
        <f t="shared" si="20"/>
        <v/>
      </c>
      <c r="N103" t="str">
        <f t="shared" si="21"/>
        <v/>
      </c>
      <c r="O103" t="str">
        <f t="shared" si="22"/>
        <v/>
      </c>
      <c r="P103" s="20"/>
      <c r="Q103" t="str">
        <f t="shared" si="15"/>
        <v>F.B.A.....</v>
      </c>
    </row>
    <row r="104" spans="2:17" x14ac:dyDescent="0.25">
      <c r="B104" s="18" t="s">
        <v>1784</v>
      </c>
      <c r="C104" t="s">
        <v>1615</v>
      </c>
      <c r="D104" t="s">
        <v>1622</v>
      </c>
      <c r="I104" t="str">
        <f t="shared" si="16"/>
        <v>G</v>
      </c>
      <c r="J104" t="str">
        <f t="shared" si="17"/>
        <v>P</v>
      </c>
      <c r="K104" t="str">
        <f t="shared" si="18"/>
        <v>D</v>
      </c>
      <c r="L104" t="str">
        <f t="shared" si="19"/>
        <v/>
      </c>
      <c r="M104" t="str">
        <f t="shared" si="20"/>
        <v/>
      </c>
      <c r="N104" t="str">
        <f t="shared" si="21"/>
        <v/>
      </c>
      <c r="O104" t="str">
        <f t="shared" si="22"/>
        <v/>
      </c>
      <c r="P104" s="20"/>
      <c r="Q104" t="str">
        <f t="shared" si="15"/>
        <v>G.P.D.....</v>
      </c>
    </row>
    <row r="105" spans="2:17" x14ac:dyDescent="0.25">
      <c r="B105" s="18" t="s">
        <v>1785</v>
      </c>
      <c r="C105" t="s">
        <v>1668</v>
      </c>
      <c r="D105" t="s">
        <v>1699</v>
      </c>
      <c r="I105" t="str">
        <f t="shared" si="16"/>
        <v>E</v>
      </c>
      <c r="J105" t="str">
        <f t="shared" si="17"/>
        <v>R</v>
      </c>
      <c r="K105" t="str">
        <f t="shared" si="18"/>
        <v>F</v>
      </c>
      <c r="L105" t="str">
        <f t="shared" si="19"/>
        <v/>
      </c>
      <c r="M105" t="str">
        <f t="shared" si="20"/>
        <v/>
      </c>
      <c r="N105" t="str">
        <f t="shared" si="21"/>
        <v/>
      </c>
      <c r="O105" t="str">
        <f t="shared" si="22"/>
        <v/>
      </c>
      <c r="P105" s="20"/>
      <c r="Q105" t="str">
        <f t="shared" si="15"/>
        <v>E.R.F.....</v>
      </c>
    </row>
    <row r="106" spans="2:17" x14ac:dyDescent="0.25">
      <c r="B106" s="18" t="s">
        <v>1584</v>
      </c>
      <c r="C106" t="s">
        <v>1786</v>
      </c>
      <c r="D106" t="s">
        <v>1610</v>
      </c>
      <c r="E106" t="s">
        <v>1745</v>
      </c>
      <c r="I106" t="str">
        <f t="shared" si="16"/>
        <v>M</v>
      </c>
      <c r="J106" t="str">
        <f t="shared" si="17"/>
        <v>E</v>
      </c>
      <c r="K106" t="str">
        <f t="shared" si="18"/>
        <v>L</v>
      </c>
      <c r="L106" t="str">
        <f t="shared" si="19"/>
        <v>S</v>
      </c>
      <c r="M106" t="str">
        <f t="shared" si="20"/>
        <v/>
      </c>
      <c r="N106" t="str">
        <f t="shared" si="21"/>
        <v/>
      </c>
      <c r="O106" t="str">
        <f t="shared" si="22"/>
        <v/>
      </c>
      <c r="P106" s="20"/>
      <c r="Q106" t="str">
        <f t="shared" si="15"/>
        <v>M.E.L.S....</v>
      </c>
    </row>
    <row r="107" spans="2:17" x14ac:dyDescent="0.25">
      <c r="B107" s="18" t="s">
        <v>1580</v>
      </c>
      <c r="C107" t="s">
        <v>1645</v>
      </c>
      <c r="D107" t="s">
        <v>1787</v>
      </c>
      <c r="E107" t="s">
        <v>1787</v>
      </c>
      <c r="I107" t="str">
        <f t="shared" si="16"/>
        <v>M</v>
      </c>
      <c r="J107" t="str">
        <f t="shared" si="17"/>
        <v>S</v>
      </c>
      <c r="K107" t="str">
        <f t="shared" si="18"/>
        <v>A</v>
      </c>
      <c r="L107" t="str">
        <f t="shared" si="19"/>
        <v>A</v>
      </c>
      <c r="M107" t="str">
        <f t="shared" si="20"/>
        <v/>
      </c>
      <c r="N107" t="str">
        <f t="shared" si="21"/>
        <v/>
      </c>
      <c r="O107" t="str">
        <f t="shared" si="22"/>
        <v/>
      </c>
      <c r="P107" s="20"/>
      <c r="Q107" t="str">
        <f t="shared" si="15"/>
        <v>M.S.A.A....</v>
      </c>
    </row>
    <row r="108" spans="2:17" x14ac:dyDescent="0.25">
      <c r="B108" s="18" t="s">
        <v>1584</v>
      </c>
      <c r="C108" t="s">
        <v>1585</v>
      </c>
      <c r="D108" t="s">
        <v>1581</v>
      </c>
      <c r="E108" t="s">
        <v>1788</v>
      </c>
      <c r="F108" t="s">
        <v>1653</v>
      </c>
      <c r="I108" t="str">
        <f t="shared" si="16"/>
        <v>M</v>
      </c>
      <c r="J108" t="str">
        <f t="shared" si="17"/>
        <v>D</v>
      </c>
      <c r="K108" t="str">
        <f t="shared" si="18"/>
        <v>J</v>
      </c>
      <c r="L108" t="str">
        <f t="shared" si="19"/>
        <v>S</v>
      </c>
      <c r="M108" t="str">
        <f t="shared" si="20"/>
        <v>C</v>
      </c>
      <c r="N108" t="str">
        <f t="shared" si="21"/>
        <v/>
      </c>
      <c r="O108" t="str">
        <f t="shared" si="22"/>
        <v/>
      </c>
      <c r="P108" s="20"/>
      <c r="Q108" t="str">
        <f t="shared" si="15"/>
        <v>M.D.J.S.C...</v>
      </c>
    </row>
    <row r="109" spans="2:17" x14ac:dyDescent="0.25">
      <c r="B109" s="18" t="s">
        <v>1789</v>
      </c>
      <c r="C109" t="s">
        <v>1633</v>
      </c>
      <c r="D109" t="s">
        <v>1790</v>
      </c>
      <c r="I109" t="str">
        <f t="shared" si="16"/>
        <v>E</v>
      </c>
      <c r="J109" t="str">
        <f t="shared" si="17"/>
        <v>R</v>
      </c>
      <c r="K109" t="str">
        <f t="shared" si="18"/>
        <v>S</v>
      </c>
      <c r="L109" t="str">
        <f t="shared" si="19"/>
        <v/>
      </c>
      <c r="M109" t="str">
        <f t="shared" si="20"/>
        <v/>
      </c>
      <c r="N109" t="str">
        <f t="shared" si="21"/>
        <v/>
      </c>
      <c r="O109" t="str">
        <f t="shared" si="22"/>
        <v/>
      </c>
      <c r="P109" s="20"/>
      <c r="Q109" t="str">
        <f t="shared" si="15"/>
        <v>E.R.S.....</v>
      </c>
    </row>
    <row r="110" spans="2:17" x14ac:dyDescent="0.25">
      <c r="B110" s="18" t="s">
        <v>1791</v>
      </c>
      <c r="C110" t="s">
        <v>1691</v>
      </c>
      <c r="D110" t="s">
        <v>1583</v>
      </c>
      <c r="I110" t="str">
        <f t="shared" si="16"/>
        <v>S</v>
      </c>
      <c r="J110" t="str">
        <f t="shared" si="17"/>
        <v>V</v>
      </c>
      <c r="K110" t="str">
        <f t="shared" si="18"/>
        <v>R</v>
      </c>
      <c r="L110" t="str">
        <f t="shared" si="19"/>
        <v/>
      </c>
      <c r="M110" t="str">
        <f t="shared" si="20"/>
        <v/>
      </c>
      <c r="N110" t="str">
        <f t="shared" si="21"/>
        <v/>
      </c>
      <c r="O110" t="str">
        <f t="shared" si="22"/>
        <v/>
      </c>
      <c r="P110" s="20"/>
      <c r="Q110" t="str">
        <f t="shared" si="15"/>
        <v>S.V.R.....</v>
      </c>
    </row>
    <row r="111" spans="2:17" x14ac:dyDescent="0.25">
      <c r="B111" s="18" t="s">
        <v>1584</v>
      </c>
      <c r="C111" t="s">
        <v>1716</v>
      </c>
      <c r="D111" t="s">
        <v>1792</v>
      </c>
      <c r="E111" t="s">
        <v>1722</v>
      </c>
      <c r="I111" t="str">
        <f t="shared" si="16"/>
        <v>M</v>
      </c>
      <c r="J111" t="str">
        <f t="shared" si="17"/>
        <v>C</v>
      </c>
      <c r="K111" t="str">
        <f t="shared" si="18"/>
        <v>S</v>
      </c>
      <c r="L111" t="str">
        <f t="shared" si="19"/>
        <v>S</v>
      </c>
      <c r="M111" t="str">
        <f t="shared" si="20"/>
        <v/>
      </c>
      <c r="N111" t="str">
        <f t="shared" si="21"/>
        <v/>
      </c>
      <c r="O111" t="str">
        <f t="shared" si="22"/>
        <v/>
      </c>
      <c r="P111" s="20"/>
      <c r="Q111" t="str">
        <f t="shared" si="15"/>
        <v>M.C.S.S....</v>
      </c>
    </row>
    <row r="112" spans="2:17" x14ac:dyDescent="0.25">
      <c r="B112" s="18" t="s">
        <v>1793</v>
      </c>
      <c r="C112" t="s">
        <v>1600</v>
      </c>
      <c r="D112" t="s">
        <v>1619</v>
      </c>
      <c r="I112" t="str">
        <f t="shared" si="16"/>
        <v>E</v>
      </c>
      <c r="J112" t="str">
        <f t="shared" si="17"/>
        <v>G</v>
      </c>
      <c r="K112" t="str">
        <f t="shared" si="18"/>
        <v>C</v>
      </c>
      <c r="L112" t="str">
        <f t="shared" si="19"/>
        <v/>
      </c>
      <c r="M112" t="str">
        <f t="shared" si="20"/>
        <v/>
      </c>
      <c r="N112" t="str">
        <f t="shared" si="21"/>
        <v/>
      </c>
      <c r="O112" t="str">
        <f t="shared" si="22"/>
        <v/>
      </c>
      <c r="P112" s="20"/>
      <c r="Q112" t="str">
        <f t="shared" si="15"/>
        <v>E.G.C.....</v>
      </c>
    </row>
    <row r="113" spans="2:17" x14ac:dyDescent="0.25">
      <c r="B113" s="18" t="s">
        <v>1794</v>
      </c>
      <c r="C113" t="s">
        <v>1600</v>
      </c>
      <c r="D113" t="s">
        <v>1619</v>
      </c>
      <c r="I113" t="str">
        <f t="shared" si="16"/>
        <v>D</v>
      </c>
      <c r="J113" t="str">
        <f t="shared" si="17"/>
        <v>G</v>
      </c>
      <c r="K113" t="str">
        <f t="shared" si="18"/>
        <v>C</v>
      </c>
      <c r="L113" t="str">
        <f t="shared" si="19"/>
        <v/>
      </c>
      <c r="M113" t="str">
        <f t="shared" si="20"/>
        <v/>
      </c>
      <c r="N113" t="str">
        <f t="shared" si="21"/>
        <v/>
      </c>
      <c r="O113" t="str">
        <f t="shared" si="22"/>
        <v/>
      </c>
      <c r="P113" s="20"/>
      <c r="Q113" t="str">
        <f t="shared" si="15"/>
        <v>D.G.C.....</v>
      </c>
    </row>
    <row r="114" spans="2:17" x14ac:dyDescent="0.25">
      <c r="B114" s="18" t="s">
        <v>1748</v>
      </c>
      <c r="C114" t="s">
        <v>1795</v>
      </c>
      <c r="D114" t="s">
        <v>1668</v>
      </c>
      <c r="E114" t="s">
        <v>1796</v>
      </c>
      <c r="I114" t="str">
        <f t="shared" si="16"/>
        <v>J</v>
      </c>
      <c r="J114" t="str">
        <f t="shared" si="17"/>
        <v>A</v>
      </c>
      <c r="K114" t="str">
        <f t="shared" si="18"/>
        <v>R</v>
      </c>
      <c r="L114" t="str">
        <f t="shared" si="19"/>
        <v>C</v>
      </c>
      <c r="M114" t="str">
        <f t="shared" si="20"/>
        <v/>
      </c>
      <c r="N114" t="str">
        <f t="shared" si="21"/>
        <v/>
      </c>
      <c r="O114" t="str">
        <f t="shared" si="22"/>
        <v/>
      </c>
      <c r="P114" s="20"/>
      <c r="Q114" t="str">
        <f t="shared" si="15"/>
        <v>J.A.R.C....</v>
      </c>
    </row>
    <row r="115" spans="2:17" x14ac:dyDescent="0.25">
      <c r="B115" s="18" t="s">
        <v>1797</v>
      </c>
      <c r="C115" t="s">
        <v>1798</v>
      </c>
      <c r="D115" t="s">
        <v>1796</v>
      </c>
      <c r="I115" t="str">
        <f t="shared" si="16"/>
        <v>B</v>
      </c>
      <c r="J115" t="str">
        <f t="shared" si="17"/>
        <v>R</v>
      </c>
      <c r="K115" t="str">
        <f t="shared" si="18"/>
        <v>C</v>
      </c>
      <c r="L115" t="str">
        <f t="shared" si="19"/>
        <v/>
      </c>
      <c r="M115" t="str">
        <f t="shared" si="20"/>
        <v/>
      </c>
      <c r="N115" t="str">
        <f t="shared" si="21"/>
        <v/>
      </c>
      <c r="O115" t="str">
        <f t="shared" si="22"/>
        <v/>
      </c>
      <c r="P115" s="20"/>
      <c r="Q115" t="str">
        <f t="shared" si="15"/>
        <v>B.R.C.....</v>
      </c>
    </row>
    <row r="116" spans="2:17" x14ac:dyDescent="0.25">
      <c r="B116" s="18" t="s">
        <v>1799</v>
      </c>
      <c r="C116" t="s">
        <v>1612</v>
      </c>
      <c r="D116" t="s">
        <v>1666</v>
      </c>
      <c r="I116" t="str">
        <f t="shared" si="16"/>
        <v>M</v>
      </c>
      <c r="J116" t="str">
        <f t="shared" si="17"/>
        <v>E</v>
      </c>
      <c r="K116" t="str">
        <f t="shared" si="18"/>
        <v>C</v>
      </c>
      <c r="L116" t="str">
        <f t="shared" si="19"/>
        <v/>
      </c>
      <c r="M116" t="str">
        <f t="shared" si="20"/>
        <v/>
      </c>
      <c r="N116" t="str">
        <f t="shared" si="21"/>
        <v/>
      </c>
      <c r="O116" t="str">
        <f t="shared" si="22"/>
        <v/>
      </c>
      <c r="P116" s="20"/>
      <c r="Q116" t="str">
        <f t="shared" si="15"/>
        <v>M.E.C.....</v>
      </c>
    </row>
    <row r="117" spans="2:17" x14ac:dyDescent="0.25">
      <c r="B117" s="18" t="s">
        <v>1800</v>
      </c>
      <c r="C117" t="s">
        <v>1639</v>
      </c>
      <c r="D117" t="s">
        <v>1801</v>
      </c>
      <c r="I117" t="str">
        <f t="shared" si="16"/>
        <v>F</v>
      </c>
      <c r="J117" t="str">
        <f t="shared" si="17"/>
        <v>G</v>
      </c>
      <c r="K117" t="str">
        <f t="shared" si="18"/>
        <v>C</v>
      </c>
      <c r="L117" t="str">
        <f t="shared" si="19"/>
        <v/>
      </c>
      <c r="M117" t="str">
        <f t="shared" si="20"/>
        <v/>
      </c>
      <c r="N117" t="str">
        <f t="shared" si="21"/>
        <v/>
      </c>
      <c r="O117" t="str">
        <f t="shared" si="22"/>
        <v/>
      </c>
      <c r="P117" s="20"/>
      <c r="Q117" t="str">
        <f t="shared" si="15"/>
        <v>F.G.C.....</v>
      </c>
    </row>
    <row r="118" spans="2:17" x14ac:dyDescent="0.25">
      <c r="B118" s="18" t="s">
        <v>1731</v>
      </c>
      <c r="C118" t="s">
        <v>1802</v>
      </c>
      <c r="D118" t="s">
        <v>1803</v>
      </c>
      <c r="I118" t="str">
        <f t="shared" si="16"/>
        <v>J</v>
      </c>
      <c r="J118" t="str">
        <f t="shared" si="17"/>
        <v>M</v>
      </c>
      <c r="K118" t="str">
        <f t="shared" si="18"/>
        <v>A</v>
      </c>
      <c r="L118" t="str">
        <f t="shared" si="19"/>
        <v/>
      </c>
      <c r="M118" t="str">
        <f t="shared" si="20"/>
        <v/>
      </c>
      <c r="N118" t="str">
        <f t="shared" si="21"/>
        <v/>
      </c>
      <c r="O118" t="str">
        <f t="shared" si="22"/>
        <v/>
      </c>
      <c r="P118" s="20"/>
      <c r="Q118" t="str">
        <f t="shared" si="15"/>
        <v>J.M.A.....</v>
      </c>
    </row>
    <row r="119" spans="2:17" x14ac:dyDescent="0.25">
      <c r="B119" s="18" t="s">
        <v>1731</v>
      </c>
      <c r="C119" t="s">
        <v>1585</v>
      </c>
      <c r="D119" t="s">
        <v>1581</v>
      </c>
      <c r="E119" t="s">
        <v>1614</v>
      </c>
      <c r="F119" t="s">
        <v>1804</v>
      </c>
      <c r="I119" t="str">
        <f t="shared" si="16"/>
        <v>J</v>
      </c>
      <c r="J119" t="str">
        <f t="shared" si="17"/>
        <v>D</v>
      </c>
      <c r="K119" t="str">
        <f t="shared" si="18"/>
        <v>J</v>
      </c>
      <c r="L119" t="str">
        <f t="shared" si="19"/>
        <v>G</v>
      </c>
      <c r="M119" t="str">
        <f t="shared" si="20"/>
        <v>B</v>
      </c>
      <c r="N119" t="str">
        <f t="shared" si="21"/>
        <v/>
      </c>
      <c r="O119" t="str">
        <f t="shared" si="22"/>
        <v/>
      </c>
      <c r="P119" s="20"/>
      <c r="Q119" t="str">
        <f t="shared" si="15"/>
        <v>J.D.J.G.B...</v>
      </c>
    </row>
    <row r="120" spans="2:17" x14ac:dyDescent="0.25">
      <c r="B120" s="18" t="s">
        <v>1799</v>
      </c>
      <c r="C120" t="s">
        <v>1598</v>
      </c>
      <c r="D120" t="s">
        <v>1724</v>
      </c>
      <c r="I120" t="str">
        <f t="shared" si="16"/>
        <v>M</v>
      </c>
      <c r="J120" t="str">
        <f t="shared" si="17"/>
        <v>P</v>
      </c>
      <c r="K120" t="str">
        <f t="shared" si="18"/>
        <v>C</v>
      </c>
      <c r="L120" t="str">
        <f t="shared" si="19"/>
        <v/>
      </c>
      <c r="M120" t="str">
        <f t="shared" si="20"/>
        <v/>
      </c>
      <c r="N120" t="str">
        <f t="shared" si="21"/>
        <v/>
      </c>
      <c r="O120" t="str">
        <f t="shared" si="22"/>
        <v/>
      </c>
      <c r="P120" s="20"/>
      <c r="Q120" t="str">
        <f t="shared" si="15"/>
        <v>M.P.C.....</v>
      </c>
    </row>
    <row r="121" spans="2:17" x14ac:dyDescent="0.25">
      <c r="B121" s="18" t="s">
        <v>1805</v>
      </c>
      <c r="C121" t="s">
        <v>1581</v>
      </c>
      <c r="D121" t="s">
        <v>1806</v>
      </c>
      <c r="E121" t="s">
        <v>1733</v>
      </c>
      <c r="I121" t="str">
        <f t="shared" si="16"/>
        <v>J</v>
      </c>
      <c r="J121" t="str">
        <f t="shared" si="17"/>
        <v>J</v>
      </c>
      <c r="K121" t="str">
        <f t="shared" si="18"/>
        <v>T</v>
      </c>
      <c r="L121" t="str">
        <f t="shared" si="19"/>
        <v>A</v>
      </c>
      <c r="M121" t="str">
        <f t="shared" si="20"/>
        <v/>
      </c>
      <c r="N121" t="str">
        <f t="shared" si="21"/>
        <v/>
      </c>
      <c r="O121" t="str">
        <f t="shared" si="22"/>
        <v/>
      </c>
      <c r="P121" s="20"/>
      <c r="Q121" t="str">
        <f t="shared" si="15"/>
        <v>J.J.T.A....</v>
      </c>
    </row>
    <row r="122" spans="2:17" x14ac:dyDescent="0.25">
      <c r="B122" s="18" t="s">
        <v>1584</v>
      </c>
      <c r="C122" t="s">
        <v>1585</v>
      </c>
      <c r="D122" t="s">
        <v>1581</v>
      </c>
      <c r="E122" t="s">
        <v>1674</v>
      </c>
      <c r="F122" t="s">
        <v>1691</v>
      </c>
      <c r="I122" t="str">
        <f t="shared" si="16"/>
        <v>M</v>
      </c>
      <c r="J122" t="str">
        <f t="shared" si="17"/>
        <v>D</v>
      </c>
      <c r="K122" t="str">
        <f t="shared" si="18"/>
        <v>J</v>
      </c>
      <c r="L122" t="str">
        <f t="shared" si="19"/>
        <v>M</v>
      </c>
      <c r="M122" t="str">
        <f t="shared" si="20"/>
        <v>V</v>
      </c>
      <c r="N122" t="str">
        <f t="shared" si="21"/>
        <v/>
      </c>
      <c r="O122" t="str">
        <f t="shared" si="22"/>
        <v/>
      </c>
      <c r="P122" s="20"/>
      <c r="Q122" t="str">
        <f t="shared" si="15"/>
        <v>M.D.J.M.V...</v>
      </c>
    </row>
    <row r="123" spans="2:17" x14ac:dyDescent="0.25">
      <c r="B123" s="18" t="s">
        <v>1584</v>
      </c>
      <c r="C123" t="s">
        <v>1668</v>
      </c>
      <c r="D123" t="s">
        <v>1687</v>
      </c>
      <c r="I123" t="str">
        <f t="shared" si="16"/>
        <v>M</v>
      </c>
      <c r="J123" t="str">
        <f t="shared" si="17"/>
        <v>R</v>
      </c>
      <c r="K123" t="str">
        <f t="shared" si="18"/>
        <v>P</v>
      </c>
      <c r="L123" t="str">
        <f t="shared" si="19"/>
        <v/>
      </c>
      <c r="M123" t="str">
        <f t="shared" si="20"/>
        <v/>
      </c>
      <c r="N123" t="str">
        <f t="shared" si="21"/>
        <v/>
      </c>
      <c r="O123" t="str">
        <f t="shared" si="22"/>
        <v/>
      </c>
      <c r="P123" s="20"/>
      <c r="Q123" t="str">
        <f t="shared" si="15"/>
        <v>M.R.P.....</v>
      </c>
    </row>
    <row r="124" spans="2:17" x14ac:dyDescent="0.25">
      <c r="B124" s="18" t="s">
        <v>1807</v>
      </c>
      <c r="C124" t="s">
        <v>1733</v>
      </c>
      <c r="D124" t="s">
        <v>1641</v>
      </c>
      <c r="I124" t="str">
        <f t="shared" si="16"/>
        <v>E</v>
      </c>
      <c r="J124" t="str">
        <f t="shared" si="17"/>
        <v>A</v>
      </c>
      <c r="K124" t="str">
        <f t="shared" si="18"/>
        <v>J</v>
      </c>
      <c r="L124" t="str">
        <f t="shared" si="19"/>
        <v/>
      </c>
      <c r="M124" t="str">
        <f t="shared" si="20"/>
        <v/>
      </c>
      <c r="N124" t="str">
        <f t="shared" si="21"/>
        <v/>
      </c>
      <c r="O124" t="str">
        <f t="shared" si="22"/>
        <v/>
      </c>
      <c r="P124" s="20"/>
      <c r="Q124" t="str">
        <f t="shared" si="15"/>
        <v>E.A.J.....</v>
      </c>
    </row>
    <row r="125" spans="2:17" x14ac:dyDescent="0.25">
      <c r="B125" s="18" t="s">
        <v>1808</v>
      </c>
      <c r="C125" t="s">
        <v>1809</v>
      </c>
      <c r="D125" t="s">
        <v>1668</v>
      </c>
      <c r="I125" t="str">
        <f t="shared" si="16"/>
        <v>N</v>
      </c>
      <c r="J125" t="str">
        <f t="shared" si="17"/>
        <v>O</v>
      </c>
      <c r="K125" t="str">
        <f t="shared" si="18"/>
        <v>R</v>
      </c>
      <c r="L125" t="str">
        <f t="shared" si="19"/>
        <v/>
      </c>
      <c r="M125" t="str">
        <f t="shared" si="20"/>
        <v/>
      </c>
      <c r="N125" t="str">
        <f t="shared" si="21"/>
        <v/>
      </c>
      <c r="O125" t="str">
        <f t="shared" si="22"/>
        <v/>
      </c>
      <c r="P125" s="20"/>
      <c r="Q125" t="str">
        <f t="shared" si="15"/>
        <v>N.O.R.....</v>
      </c>
    </row>
    <row r="126" spans="2:17" x14ac:dyDescent="0.25">
      <c r="B126" s="18" t="s">
        <v>1810</v>
      </c>
      <c r="C126" t="s">
        <v>1811</v>
      </c>
      <c r="D126" t="s">
        <v>1668</v>
      </c>
      <c r="I126" t="str">
        <f t="shared" si="16"/>
        <v>S</v>
      </c>
      <c r="J126" t="str">
        <f t="shared" si="17"/>
        <v>U</v>
      </c>
      <c r="K126" t="str">
        <f t="shared" si="18"/>
        <v>R</v>
      </c>
      <c r="L126" t="str">
        <f t="shared" si="19"/>
        <v/>
      </c>
      <c r="M126" t="str">
        <f t="shared" si="20"/>
        <v/>
      </c>
      <c r="N126" t="str">
        <f t="shared" si="21"/>
        <v/>
      </c>
      <c r="O126" t="str">
        <f t="shared" si="22"/>
        <v/>
      </c>
      <c r="P126" s="20"/>
      <c r="Q126" t="str">
        <f t="shared" si="15"/>
        <v>S.U.R.....</v>
      </c>
    </row>
    <row r="127" spans="2:17" x14ac:dyDescent="0.25">
      <c r="B127" s="18" t="s">
        <v>1812</v>
      </c>
      <c r="C127" t="s">
        <v>1644</v>
      </c>
      <c r="D127" t="s">
        <v>1813</v>
      </c>
      <c r="I127" t="str">
        <f t="shared" si="16"/>
        <v>J</v>
      </c>
      <c r="J127" t="str">
        <f t="shared" si="17"/>
        <v>R</v>
      </c>
      <c r="K127" t="str">
        <f t="shared" si="18"/>
        <v>Q</v>
      </c>
      <c r="L127" t="str">
        <f t="shared" si="19"/>
        <v/>
      </c>
      <c r="M127" t="str">
        <f t="shared" si="20"/>
        <v/>
      </c>
      <c r="N127" t="str">
        <f t="shared" si="21"/>
        <v/>
      </c>
      <c r="O127" t="str">
        <f t="shared" si="22"/>
        <v/>
      </c>
      <c r="P127" s="20"/>
      <c r="Q127" t="str">
        <f t="shared" si="15"/>
        <v>J.R.Q.....</v>
      </c>
    </row>
    <row r="128" spans="2:17" x14ac:dyDescent="0.25">
      <c r="B128" s="18" t="s">
        <v>1814</v>
      </c>
      <c r="C128" t="s">
        <v>1616</v>
      </c>
      <c r="D128" t="s">
        <v>1585</v>
      </c>
      <c r="E128" t="s">
        <v>1769</v>
      </c>
      <c r="F128" t="s">
        <v>1815</v>
      </c>
      <c r="I128" t="str">
        <f t="shared" si="16"/>
        <v>G</v>
      </c>
      <c r="J128" t="str">
        <f t="shared" si="17"/>
        <v>S</v>
      </c>
      <c r="K128" t="str">
        <f t="shared" si="18"/>
        <v>D</v>
      </c>
      <c r="L128" t="str">
        <f t="shared" si="19"/>
        <v>L</v>
      </c>
      <c r="M128" t="str">
        <f t="shared" si="20"/>
        <v>S</v>
      </c>
      <c r="N128" t="str">
        <f t="shared" si="21"/>
        <v/>
      </c>
      <c r="O128" t="str">
        <f t="shared" si="22"/>
        <v/>
      </c>
      <c r="P128" s="20"/>
      <c r="Q128" t="str">
        <f t="shared" si="15"/>
        <v>G.S.D.L.S...</v>
      </c>
    </row>
    <row r="129" spans="2:17" x14ac:dyDescent="0.25">
      <c r="B129" s="18" t="s">
        <v>1816</v>
      </c>
      <c r="C129" t="s">
        <v>1817</v>
      </c>
      <c r="D129" t="s">
        <v>1818</v>
      </c>
      <c r="I129" t="str">
        <f t="shared" si="16"/>
        <v>L</v>
      </c>
      <c r="J129" t="str">
        <f t="shared" si="17"/>
        <v>G</v>
      </c>
      <c r="K129" t="str">
        <f t="shared" si="18"/>
        <v>G</v>
      </c>
      <c r="L129" t="str">
        <f t="shared" si="19"/>
        <v/>
      </c>
      <c r="M129" t="str">
        <f t="shared" si="20"/>
        <v/>
      </c>
      <c r="N129" t="str">
        <f t="shared" si="21"/>
        <v/>
      </c>
      <c r="O129" t="str">
        <f t="shared" si="22"/>
        <v/>
      </c>
      <c r="P129" s="20"/>
      <c r="Q129" t="str">
        <f t="shared" si="15"/>
        <v>L.G.G.....</v>
      </c>
    </row>
    <row r="130" spans="2:17" x14ac:dyDescent="0.25">
      <c r="B130" s="18" t="s">
        <v>1819</v>
      </c>
      <c r="C130" t="s">
        <v>1820</v>
      </c>
      <c r="D130" t="s">
        <v>1821</v>
      </c>
      <c r="E130" t="s">
        <v>1591</v>
      </c>
      <c r="I130" t="str">
        <f t="shared" si="16"/>
        <v>M</v>
      </c>
      <c r="J130" t="str">
        <f t="shared" si="17"/>
        <v>T</v>
      </c>
      <c r="K130" t="str">
        <f t="shared" si="18"/>
        <v>C</v>
      </c>
      <c r="L130" t="str">
        <f t="shared" si="19"/>
        <v>O</v>
      </c>
      <c r="M130" t="str">
        <f t="shared" si="20"/>
        <v/>
      </c>
      <c r="N130" t="str">
        <f t="shared" si="21"/>
        <v/>
      </c>
      <c r="O130" t="str">
        <f t="shared" si="22"/>
        <v/>
      </c>
      <c r="P130" s="20"/>
      <c r="Q130" t="str">
        <f t="shared" si="15"/>
        <v>M.T.C.O....</v>
      </c>
    </row>
    <row r="131" spans="2:17" x14ac:dyDescent="0.25">
      <c r="B131" s="18" t="s">
        <v>1584</v>
      </c>
      <c r="C131" t="s">
        <v>1645</v>
      </c>
      <c r="D131" t="s">
        <v>1633</v>
      </c>
      <c r="E131" t="s">
        <v>1822</v>
      </c>
      <c r="I131" t="str">
        <f t="shared" si="16"/>
        <v>M</v>
      </c>
      <c r="J131" t="str">
        <f t="shared" si="17"/>
        <v>S</v>
      </c>
      <c r="K131" t="str">
        <f t="shared" si="18"/>
        <v>R</v>
      </c>
      <c r="L131" t="str">
        <f t="shared" si="19"/>
        <v>N</v>
      </c>
      <c r="M131" t="str">
        <f t="shared" si="20"/>
        <v/>
      </c>
      <c r="N131" t="str">
        <f t="shared" si="21"/>
        <v/>
      </c>
      <c r="O131" t="str">
        <f t="shared" si="22"/>
        <v/>
      </c>
      <c r="P131" s="20"/>
      <c r="Q131" t="str">
        <f t="shared" ref="Q131:Q194" si="23">_xlfn.CONCAT(I131,".",J131,".",K131,".",L131,".",M131,".",N131,".",O131,".")</f>
        <v>M.S.R.N....</v>
      </c>
    </row>
    <row r="132" spans="2:17" x14ac:dyDescent="0.25">
      <c r="B132" s="18" t="s">
        <v>1758</v>
      </c>
      <c r="C132" t="s">
        <v>1668</v>
      </c>
      <c r="D132" t="s">
        <v>1687</v>
      </c>
      <c r="I132" t="str">
        <f t="shared" ref="I132:I195" si="24">MID(B132,1,1)</f>
        <v>G</v>
      </c>
      <c r="J132" t="str">
        <f t="shared" si="17"/>
        <v>R</v>
      </c>
      <c r="K132" t="str">
        <f t="shared" si="18"/>
        <v>P</v>
      </c>
      <c r="L132" t="str">
        <f t="shared" si="19"/>
        <v/>
      </c>
      <c r="M132" t="str">
        <f t="shared" si="20"/>
        <v/>
      </c>
      <c r="N132" t="str">
        <f t="shared" si="21"/>
        <v/>
      </c>
      <c r="O132" t="str">
        <f t="shared" si="22"/>
        <v/>
      </c>
      <c r="P132" s="20"/>
      <c r="Q132" t="str">
        <f t="shared" si="23"/>
        <v>G.R.P.....</v>
      </c>
    </row>
    <row r="133" spans="2:17" x14ac:dyDescent="0.25">
      <c r="B133" s="18" t="s">
        <v>1823</v>
      </c>
      <c r="C133" t="s">
        <v>1624</v>
      </c>
      <c r="D133" t="s">
        <v>1595</v>
      </c>
      <c r="E133" t="s">
        <v>1824</v>
      </c>
      <c r="I133" t="str">
        <f t="shared" si="24"/>
        <v>O</v>
      </c>
      <c r="J133" t="str">
        <f t="shared" ref="J133:J196" si="25">MID(C133,1,1)</f>
        <v>I</v>
      </c>
      <c r="K133" t="str">
        <f t="shared" ref="K133:K196" si="26">MID(D133,1,1)</f>
        <v>H</v>
      </c>
      <c r="L133" t="str">
        <f t="shared" ref="L133:L196" si="27">MID(E133,1,1)</f>
        <v>Z</v>
      </c>
      <c r="M133" t="str">
        <f t="shared" ref="M133:M196" si="28">MID(F133,1,1)</f>
        <v/>
      </c>
      <c r="N133" t="str">
        <f t="shared" ref="N133:N196" si="29">MID(G133,1,1)</f>
        <v/>
      </c>
      <c r="O133" t="str">
        <f t="shared" ref="O133:O196" si="30">MID(H133,1,1)</f>
        <v/>
      </c>
      <c r="P133" s="20"/>
      <c r="Q133" t="str">
        <f t="shared" si="23"/>
        <v>O.I.H.Z....</v>
      </c>
    </row>
    <row r="134" spans="2:17" x14ac:dyDescent="0.25">
      <c r="B134" s="18" t="s">
        <v>1584</v>
      </c>
      <c r="C134" t="s">
        <v>1757</v>
      </c>
      <c r="D134" t="s">
        <v>1825</v>
      </c>
      <c r="I134" t="str">
        <f t="shared" si="24"/>
        <v>M</v>
      </c>
      <c r="J134" t="str">
        <f t="shared" si="25"/>
        <v>M</v>
      </c>
      <c r="K134" t="str">
        <f t="shared" si="26"/>
        <v>L</v>
      </c>
      <c r="L134" t="str">
        <f t="shared" si="27"/>
        <v/>
      </c>
      <c r="M134" t="str">
        <f t="shared" si="28"/>
        <v/>
      </c>
      <c r="N134" t="str">
        <f t="shared" si="29"/>
        <v/>
      </c>
      <c r="O134" t="str">
        <f t="shared" si="30"/>
        <v/>
      </c>
      <c r="P134" s="20"/>
      <c r="Q134" t="str">
        <f t="shared" si="23"/>
        <v>M.M.L.....</v>
      </c>
    </row>
    <row r="135" spans="2:17" x14ac:dyDescent="0.25">
      <c r="B135" s="18" t="s">
        <v>1826</v>
      </c>
      <c r="C135" t="s">
        <v>1583</v>
      </c>
      <c r="D135" t="s">
        <v>1650</v>
      </c>
      <c r="I135" t="str">
        <f t="shared" si="24"/>
        <v>Z</v>
      </c>
      <c r="J135" t="str">
        <f t="shared" si="25"/>
        <v>R</v>
      </c>
      <c r="K135" t="str">
        <f t="shared" si="26"/>
        <v>C</v>
      </c>
      <c r="L135" t="str">
        <f t="shared" si="27"/>
        <v/>
      </c>
      <c r="M135" t="str">
        <f t="shared" si="28"/>
        <v/>
      </c>
      <c r="N135" t="str">
        <f t="shared" si="29"/>
        <v/>
      </c>
      <c r="O135" t="str">
        <f t="shared" si="30"/>
        <v/>
      </c>
      <c r="P135" s="20"/>
      <c r="Q135" t="str">
        <f t="shared" si="23"/>
        <v>Z.R.C.....</v>
      </c>
    </row>
    <row r="136" spans="2:17" x14ac:dyDescent="0.25">
      <c r="B136" s="18" t="s">
        <v>1584</v>
      </c>
      <c r="C136" t="s">
        <v>1585</v>
      </c>
      <c r="D136" t="s">
        <v>1581</v>
      </c>
      <c r="E136" t="s">
        <v>1588</v>
      </c>
      <c r="F136" t="s">
        <v>1595</v>
      </c>
      <c r="I136" t="str">
        <f t="shared" si="24"/>
        <v>M</v>
      </c>
      <c r="J136" t="str">
        <f t="shared" si="25"/>
        <v>D</v>
      </c>
      <c r="K136" t="str">
        <f t="shared" si="26"/>
        <v>J</v>
      </c>
      <c r="L136" t="str">
        <f t="shared" si="27"/>
        <v>R</v>
      </c>
      <c r="M136" t="str">
        <f t="shared" si="28"/>
        <v>H</v>
      </c>
      <c r="N136" t="str">
        <f t="shared" si="29"/>
        <v/>
      </c>
      <c r="O136" t="str">
        <f t="shared" si="30"/>
        <v/>
      </c>
      <c r="P136" s="20"/>
      <c r="Q136" t="str">
        <f t="shared" si="23"/>
        <v>M.D.J.R.H...</v>
      </c>
    </row>
    <row r="137" spans="2:17" x14ac:dyDescent="0.25">
      <c r="B137" s="18" t="s">
        <v>1580</v>
      </c>
      <c r="C137" t="s">
        <v>1662</v>
      </c>
      <c r="D137" t="s">
        <v>1682</v>
      </c>
      <c r="E137" t="s">
        <v>1674</v>
      </c>
      <c r="F137" t="s">
        <v>1827</v>
      </c>
      <c r="I137" t="str">
        <f t="shared" si="24"/>
        <v>M</v>
      </c>
      <c r="J137" t="str">
        <f t="shared" si="25"/>
        <v>D</v>
      </c>
      <c r="K137" t="str">
        <f t="shared" si="26"/>
        <v>C</v>
      </c>
      <c r="L137" t="str">
        <f t="shared" si="27"/>
        <v>M</v>
      </c>
      <c r="M137" t="str">
        <f t="shared" si="28"/>
        <v>P</v>
      </c>
      <c r="N137" t="str">
        <f t="shared" si="29"/>
        <v/>
      </c>
      <c r="O137" t="str">
        <f t="shared" si="30"/>
        <v/>
      </c>
      <c r="P137" s="20"/>
      <c r="Q137" t="str">
        <f t="shared" si="23"/>
        <v>M.D.C.M.P...</v>
      </c>
    </row>
    <row r="138" spans="2:17" x14ac:dyDescent="0.25">
      <c r="B138" s="18" t="s">
        <v>1580</v>
      </c>
      <c r="C138" t="s">
        <v>1642</v>
      </c>
      <c r="D138" t="s">
        <v>1668</v>
      </c>
      <c r="E138" t="s">
        <v>1589</v>
      </c>
      <c r="I138" t="str">
        <f t="shared" si="24"/>
        <v>M</v>
      </c>
      <c r="J138" t="str">
        <f t="shared" si="25"/>
        <v>R</v>
      </c>
      <c r="K138" t="str">
        <f t="shared" si="26"/>
        <v>R</v>
      </c>
      <c r="L138" t="str">
        <f t="shared" si="27"/>
        <v>U</v>
      </c>
      <c r="M138" t="str">
        <f t="shared" si="28"/>
        <v/>
      </c>
      <c r="N138" t="str">
        <f t="shared" si="29"/>
        <v/>
      </c>
      <c r="O138" t="str">
        <f t="shared" si="30"/>
        <v/>
      </c>
      <c r="P138" s="20"/>
      <c r="Q138" t="str">
        <f t="shared" si="23"/>
        <v>M.R.R.U....</v>
      </c>
    </row>
    <row r="139" spans="2:17" x14ac:dyDescent="0.25">
      <c r="B139" s="18" t="s">
        <v>1828</v>
      </c>
      <c r="C139" t="s">
        <v>1829</v>
      </c>
      <c r="D139" t="s">
        <v>1632</v>
      </c>
      <c r="I139" t="str">
        <f t="shared" si="24"/>
        <v>S</v>
      </c>
      <c r="J139" t="str">
        <f t="shared" si="25"/>
        <v>V</v>
      </c>
      <c r="K139" t="str">
        <f t="shared" si="26"/>
        <v>G</v>
      </c>
      <c r="L139" t="str">
        <f t="shared" si="27"/>
        <v/>
      </c>
      <c r="M139" t="str">
        <f t="shared" si="28"/>
        <v/>
      </c>
      <c r="N139" t="str">
        <f t="shared" si="29"/>
        <v/>
      </c>
      <c r="O139" t="str">
        <f t="shared" si="30"/>
        <v/>
      </c>
      <c r="P139" s="20"/>
      <c r="Q139" t="str">
        <f t="shared" si="23"/>
        <v>S.V.G.....</v>
      </c>
    </row>
    <row r="140" spans="2:17" x14ac:dyDescent="0.25">
      <c r="B140" s="18" t="s">
        <v>1580</v>
      </c>
      <c r="C140" t="s">
        <v>1599</v>
      </c>
      <c r="D140" t="s">
        <v>1591</v>
      </c>
      <c r="E140" t="s">
        <v>1632</v>
      </c>
      <c r="I140" t="str">
        <f t="shared" si="24"/>
        <v>M</v>
      </c>
      <c r="J140" t="str">
        <f t="shared" si="25"/>
        <v>A</v>
      </c>
      <c r="K140" t="str">
        <f t="shared" si="26"/>
        <v>O</v>
      </c>
      <c r="L140" t="str">
        <f t="shared" si="27"/>
        <v>G</v>
      </c>
      <c r="M140" t="str">
        <f t="shared" si="28"/>
        <v/>
      </c>
      <c r="N140" t="str">
        <f t="shared" si="29"/>
        <v/>
      </c>
      <c r="O140" t="str">
        <f t="shared" si="30"/>
        <v/>
      </c>
      <c r="P140" s="20"/>
      <c r="Q140" t="str">
        <f t="shared" si="23"/>
        <v>M.A.O.G....</v>
      </c>
    </row>
    <row r="141" spans="2:17" x14ac:dyDescent="0.25">
      <c r="B141" s="18" t="s">
        <v>1830</v>
      </c>
      <c r="C141" t="s">
        <v>1831</v>
      </c>
      <c r="D141" t="s">
        <v>1832</v>
      </c>
      <c r="I141" t="str">
        <f t="shared" si="24"/>
        <v>A</v>
      </c>
      <c r="J141" t="str">
        <f t="shared" si="25"/>
        <v>H</v>
      </c>
      <c r="K141" t="str">
        <f t="shared" si="26"/>
        <v>B</v>
      </c>
      <c r="L141" t="str">
        <f t="shared" si="27"/>
        <v/>
      </c>
      <c r="M141" t="str">
        <f t="shared" si="28"/>
        <v/>
      </c>
      <c r="N141" t="str">
        <f t="shared" si="29"/>
        <v/>
      </c>
      <c r="O141" t="str">
        <f t="shared" si="30"/>
        <v/>
      </c>
      <c r="P141" s="20"/>
      <c r="Q141" t="str">
        <f t="shared" si="23"/>
        <v>A.H.B.....</v>
      </c>
    </row>
    <row r="142" spans="2:17" x14ac:dyDescent="0.25">
      <c r="B142" s="18" t="s">
        <v>1776</v>
      </c>
      <c r="C142" t="s">
        <v>1833</v>
      </c>
      <c r="D142" t="s">
        <v>1831</v>
      </c>
      <c r="I142" t="str">
        <f t="shared" si="24"/>
        <v>I</v>
      </c>
      <c r="J142" t="str">
        <f t="shared" si="25"/>
        <v>D</v>
      </c>
      <c r="K142" t="str">
        <f t="shared" si="26"/>
        <v>H</v>
      </c>
      <c r="L142" t="str">
        <f t="shared" si="27"/>
        <v/>
      </c>
      <c r="M142" t="str">
        <f t="shared" si="28"/>
        <v/>
      </c>
      <c r="N142" t="str">
        <f t="shared" si="29"/>
        <v/>
      </c>
      <c r="O142" t="str">
        <f t="shared" si="30"/>
        <v/>
      </c>
      <c r="P142" s="20"/>
      <c r="Q142" t="str">
        <f t="shared" si="23"/>
        <v>I.D.H.....</v>
      </c>
    </row>
    <row r="143" spans="2:17" x14ac:dyDescent="0.25">
      <c r="B143" s="18" t="s">
        <v>1834</v>
      </c>
      <c r="C143" t="s">
        <v>1600</v>
      </c>
      <c r="D143" t="s">
        <v>1668</v>
      </c>
      <c r="I143" t="str">
        <f t="shared" si="24"/>
        <v>A</v>
      </c>
      <c r="J143" t="str">
        <f t="shared" si="25"/>
        <v>G</v>
      </c>
      <c r="K143" t="str">
        <f t="shared" si="26"/>
        <v>R</v>
      </c>
      <c r="L143" t="str">
        <f t="shared" si="27"/>
        <v/>
      </c>
      <c r="M143" t="str">
        <f t="shared" si="28"/>
        <v/>
      </c>
      <c r="N143" t="str">
        <f t="shared" si="29"/>
        <v/>
      </c>
      <c r="O143" t="str">
        <f t="shared" si="30"/>
        <v/>
      </c>
      <c r="P143" s="20"/>
      <c r="Q143" t="str">
        <f t="shared" si="23"/>
        <v>A.G.R.....</v>
      </c>
    </row>
    <row r="144" spans="2:17" x14ac:dyDescent="0.25">
      <c r="B144" s="18" t="s">
        <v>1835</v>
      </c>
      <c r="C144" t="s">
        <v>1802</v>
      </c>
      <c r="I144" t="str">
        <f t="shared" si="24"/>
        <v>A</v>
      </c>
      <c r="J144" t="str">
        <f t="shared" si="25"/>
        <v>M</v>
      </c>
      <c r="K144" t="str">
        <f t="shared" si="26"/>
        <v/>
      </c>
      <c r="L144" t="str">
        <f t="shared" si="27"/>
        <v/>
      </c>
      <c r="M144" t="str">
        <f t="shared" si="28"/>
        <v/>
      </c>
      <c r="N144" t="str">
        <f t="shared" si="29"/>
        <v/>
      </c>
      <c r="O144" t="str">
        <f t="shared" si="30"/>
        <v/>
      </c>
      <c r="P144" s="20"/>
      <c r="Q144" t="str">
        <f t="shared" si="23"/>
        <v>A.M......</v>
      </c>
    </row>
    <row r="145" spans="2:17" x14ac:dyDescent="0.25">
      <c r="B145" s="18" t="s">
        <v>1836</v>
      </c>
      <c r="C145" t="s">
        <v>1646</v>
      </c>
      <c r="D145" t="s">
        <v>1837</v>
      </c>
      <c r="I145" t="str">
        <f t="shared" si="24"/>
        <v>M</v>
      </c>
      <c r="J145" t="str">
        <f t="shared" si="25"/>
        <v>P</v>
      </c>
      <c r="K145" t="str">
        <f t="shared" si="26"/>
        <v>D</v>
      </c>
      <c r="L145" t="str">
        <f t="shared" si="27"/>
        <v/>
      </c>
      <c r="M145" t="str">
        <f t="shared" si="28"/>
        <v/>
      </c>
      <c r="N145" t="str">
        <f t="shared" si="29"/>
        <v/>
      </c>
      <c r="O145" t="str">
        <f t="shared" si="30"/>
        <v/>
      </c>
      <c r="P145" s="20"/>
      <c r="Q145" t="str">
        <f t="shared" si="23"/>
        <v>M.P.D.....</v>
      </c>
    </row>
    <row r="146" spans="2:17" x14ac:dyDescent="0.25">
      <c r="B146" s="18" t="s">
        <v>1838</v>
      </c>
      <c r="C146" t="s">
        <v>1839</v>
      </c>
      <c r="D146" t="s">
        <v>1840</v>
      </c>
      <c r="I146" t="str">
        <f t="shared" si="24"/>
        <v>H</v>
      </c>
      <c r="J146" t="str">
        <f t="shared" si="25"/>
        <v>C</v>
      </c>
      <c r="K146" t="str">
        <f t="shared" si="26"/>
        <v>M</v>
      </c>
      <c r="L146" t="str">
        <f t="shared" si="27"/>
        <v/>
      </c>
      <c r="M146" t="str">
        <f t="shared" si="28"/>
        <v/>
      </c>
      <c r="N146" t="str">
        <f t="shared" si="29"/>
        <v/>
      </c>
      <c r="O146" t="str">
        <f t="shared" si="30"/>
        <v/>
      </c>
      <c r="P146" s="20"/>
      <c r="Q146" t="str">
        <f t="shared" si="23"/>
        <v>H.C.M.....</v>
      </c>
    </row>
    <row r="147" spans="2:17" x14ac:dyDescent="0.25">
      <c r="B147" s="18" t="s">
        <v>1841</v>
      </c>
      <c r="C147" t="s">
        <v>1840</v>
      </c>
      <c r="D147" t="s">
        <v>1613</v>
      </c>
      <c r="I147" t="str">
        <f t="shared" si="24"/>
        <v>M</v>
      </c>
      <c r="J147" t="str">
        <f t="shared" si="25"/>
        <v>M</v>
      </c>
      <c r="K147" t="str">
        <f t="shared" si="26"/>
        <v>A</v>
      </c>
      <c r="L147" t="str">
        <f t="shared" si="27"/>
        <v/>
      </c>
      <c r="M147" t="str">
        <f t="shared" si="28"/>
        <v/>
      </c>
      <c r="N147" t="str">
        <f t="shared" si="29"/>
        <v/>
      </c>
      <c r="O147" t="str">
        <f t="shared" si="30"/>
        <v/>
      </c>
      <c r="P147" s="20"/>
      <c r="Q147" t="str">
        <f t="shared" si="23"/>
        <v>M.M.A.....</v>
      </c>
    </row>
    <row r="148" spans="2:17" x14ac:dyDescent="0.25">
      <c r="B148" s="18" t="s">
        <v>1665</v>
      </c>
      <c r="C148" t="s">
        <v>1842</v>
      </c>
      <c r="D148" t="s">
        <v>1802</v>
      </c>
      <c r="I148" t="str">
        <f t="shared" si="24"/>
        <v>J</v>
      </c>
      <c r="J148" t="str">
        <f t="shared" si="25"/>
        <v>T</v>
      </c>
      <c r="K148" t="str">
        <f t="shared" si="26"/>
        <v>M</v>
      </c>
      <c r="L148" t="str">
        <f t="shared" si="27"/>
        <v/>
      </c>
      <c r="M148" t="str">
        <f t="shared" si="28"/>
        <v/>
      </c>
      <c r="N148" t="str">
        <f t="shared" si="29"/>
        <v/>
      </c>
      <c r="O148" t="str">
        <f t="shared" si="30"/>
        <v/>
      </c>
      <c r="P148" s="20"/>
      <c r="Q148" t="str">
        <f t="shared" si="23"/>
        <v>J.T.M.....</v>
      </c>
    </row>
    <row r="149" spans="2:17" x14ac:dyDescent="0.25">
      <c r="B149" s="18" t="s">
        <v>1584</v>
      </c>
      <c r="C149" t="s">
        <v>1585</v>
      </c>
      <c r="D149" t="s">
        <v>1586</v>
      </c>
      <c r="E149" t="s">
        <v>1843</v>
      </c>
      <c r="F149" t="s">
        <v>1844</v>
      </c>
      <c r="I149" t="str">
        <f t="shared" si="24"/>
        <v>M</v>
      </c>
      <c r="J149" t="str">
        <f t="shared" si="25"/>
        <v>D</v>
      </c>
      <c r="K149" t="str">
        <f t="shared" si="26"/>
        <v>L</v>
      </c>
      <c r="L149" t="str">
        <f t="shared" si="27"/>
        <v>O</v>
      </c>
      <c r="M149" t="str">
        <f t="shared" si="28"/>
        <v>C</v>
      </c>
      <c r="N149" t="str">
        <f t="shared" si="29"/>
        <v/>
      </c>
      <c r="O149" t="str">
        <f t="shared" si="30"/>
        <v/>
      </c>
      <c r="P149" s="20"/>
      <c r="Q149" t="str">
        <f t="shared" si="23"/>
        <v>M.D.L.O.C...</v>
      </c>
    </row>
    <row r="150" spans="2:17" x14ac:dyDescent="0.25">
      <c r="B150" s="18" t="s">
        <v>1845</v>
      </c>
      <c r="C150" t="s">
        <v>1600</v>
      </c>
      <c r="D150" t="s">
        <v>1668</v>
      </c>
      <c r="I150" t="str">
        <f t="shared" si="24"/>
        <v>C</v>
      </c>
      <c r="J150" t="str">
        <f t="shared" si="25"/>
        <v>G</v>
      </c>
      <c r="K150" t="str">
        <f t="shared" si="26"/>
        <v>R</v>
      </c>
      <c r="L150" t="str">
        <f t="shared" si="27"/>
        <v/>
      </c>
      <c r="M150" t="str">
        <f t="shared" si="28"/>
        <v/>
      </c>
      <c r="N150" t="str">
        <f t="shared" si="29"/>
        <v/>
      </c>
      <c r="O150" t="str">
        <f t="shared" si="30"/>
        <v/>
      </c>
      <c r="P150" s="20"/>
      <c r="Q150" t="str">
        <f t="shared" si="23"/>
        <v>C.G.R.....</v>
      </c>
    </row>
    <row r="151" spans="2:17" x14ac:dyDescent="0.25">
      <c r="B151" s="18" t="s">
        <v>1580</v>
      </c>
      <c r="C151" t="s">
        <v>1585</v>
      </c>
      <c r="D151" t="s">
        <v>1581</v>
      </c>
      <c r="E151" t="s">
        <v>1616</v>
      </c>
      <c r="F151" t="s">
        <v>1687</v>
      </c>
      <c r="I151" t="str">
        <f t="shared" si="24"/>
        <v>M</v>
      </c>
      <c r="J151" t="str">
        <f t="shared" si="25"/>
        <v>D</v>
      </c>
      <c r="K151" t="str">
        <f t="shared" si="26"/>
        <v>J</v>
      </c>
      <c r="L151" t="str">
        <f t="shared" si="27"/>
        <v>S</v>
      </c>
      <c r="M151" t="str">
        <f t="shared" si="28"/>
        <v>P</v>
      </c>
      <c r="N151" t="str">
        <f t="shared" si="29"/>
        <v/>
      </c>
      <c r="O151" t="str">
        <f t="shared" si="30"/>
        <v/>
      </c>
      <c r="P151" s="20"/>
      <c r="Q151" t="str">
        <f t="shared" si="23"/>
        <v>M.D.J.S.P...</v>
      </c>
    </row>
    <row r="152" spans="2:17" x14ac:dyDescent="0.25">
      <c r="B152" s="18" t="s">
        <v>1584</v>
      </c>
      <c r="C152" t="s">
        <v>1823</v>
      </c>
      <c r="D152" t="s">
        <v>1591</v>
      </c>
      <c r="E152" t="s">
        <v>1846</v>
      </c>
      <c r="I152" t="str">
        <f t="shared" si="24"/>
        <v>M</v>
      </c>
      <c r="J152" t="str">
        <f t="shared" si="25"/>
        <v>O</v>
      </c>
      <c r="K152" t="str">
        <f t="shared" si="26"/>
        <v>O</v>
      </c>
      <c r="L152" t="str">
        <f t="shared" si="27"/>
        <v>C</v>
      </c>
      <c r="M152" t="str">
        <f t="shared" si="28"/>
        <v/>
      </c>
      <c r="N152" t="str">
        <f t="shared" si="29"/>
        <v/>
      </c>
      <c r="O152" t="str">
        <f t="shared" si="30"/>
        <v/>
      </c>
      <c r="P152" s="20"/>
      <c r="Q152" t="str">
        <f t="shared" si="23"/>
        <v>M.O.O.C....</v>
      </c>
    </row>
    <row r="153" spans="2:17" x14ac:dyDescent="0.25">
      <c r="B153" s="18" t="s">
        <v>1675</v>
      </c>
      <c r="C153" t="s">
        <v>1847</v>
      </c>
      <c r="D153" t="s">
        <v>1600</v>
      </c>
      <c r="I153" t="str">
        <f t="shared" si="24"/>
        <v>D</v>
      </c>
      <c r="J153" t="str">
        <f t="shared" si="25"/>
        <v>B</v>
      </c>
      <c r="K153" t="str">
        <f t="shared" si="26"/>
        <v>G</v>
      </c>
      <c r="L153" t="str">
        <f t="shared" si="27"/>
        <v/>
      </c>
      <c r="M153" t="str">
        <f t="shared" si="28"/>
        <v/>
      </c>
      <c r="N153" t="str">
        <f t="shared" si="29"/>
        <v/>
      </c>
      <c r="O153" t="str">
        <f t="shared" si="30"/>
        <v/>
      </c>
      <c r="P153" s="20"/>
      <c r="Q153" t="str">
        <f t="shared" si="23"/>
        <v>D.B.G.....</v>
      </c>
    </row>
    <row r="154" spans="2:17" x14ac:dyDescent="0.25">
      <c r="B154" s="18" t="s">
        <v>1848</v>
      </c>
      <c r="C154" t="s">
        <v>1696</v>
      </c>
      <c r="D154" t="s">
        <v>1610</v>
      </c>
      <c r="I154" t="str">
        <f t="shared" si="24"/>
        <v>P</v>
      </c>
      <c r="J154" t="str">
        <f t="shared" si="25"/>
        <v>T</v>
      </c>
      <c r="K154" t="str">
        <f t="shared" si="26"/>
        <v>L</v>
      </c>
      <c r="L154" t="str">
        <f t="shared" si="27"/>
        <v/>
      </c>
      <c r="M154" t="str">
        <f t="shared" si="28"/>
        <v/>
      </c>
      <c r="N154" t="str">
        <f t="shared" si="29"/>
        <v/>
      </c>
      <c r="O154" t="str">
        <f t="shared" si="30"/>
        <v/>
      </c>
      <c r="P154" s="20"/>
      <c r="Q154" t="str">
        <f t="shared" si="23"/>
        <v>P.T.L.....</v>
      </c>
    </row>
    <row r="155" spans="2:17" x14ac:dyDescent="0.25">
      <c r="B155" s="18" t="s">
        <v>1580</v>
      </c>
      <c r="C155" t="s">
        <v>1807</v>
      </c>
      <c r="D155" t="s">
        <v>1849</v>
      </c>
      <c r="E155" t="s">
        <v>1646</v>
      </c>
      <c r="I155" t="str">
        <f t="shared" si="24"/>
        <v>M</v>
      </c>
      <c r="J155" t="str">
        <f t="shared" si="25"/>
        <v>E</v>
      </c>
      <c r="K155" t="str">
        <f t="shared" si="26"/>
        <v>M</v>
      </c>
      <c r="L155" t="str">
        <f t="shared" si="27"/>
        <v>P</v>
      </c>
      <c r="M155" t="str">
        <f t="shared" si="28"/>
        <v/>
      </c>
      <c r="N155" t="str">
        <f t="shared" si="29"/>
        <v/>
      </c>
      <c r="O155" t="str">
        <f t="shared" si="30"/>
        <v/>
      </c>
      <c r="P155" s="20"/>
      <c r="Q155" t="str">
        <f t="shared" si="23"/>
        <v>M.E.M.P....</v>
      </c>
    </row>
    <row r="156" spans="2:17" x14ac:dyDescent="0.25">
      <c r="B156" s="18" t="s">
        <v>1850</v>
      </c>
      <c r="C156" t="s">
        <v>1614</v>
      </c>
      <c r="D156" t="s">
        <v>1733</v>
      </c>
      <c r="I156" t="str">
        <f t="shared" si="24"/>
        <v>E</v>
      </c>
      <c r="J156" t="str">
        <f t="shared" si="25"/>
        <v>G</v>
      </c>
      <c r="K156" t="str">
        <f t="shared" si="26"/>
        <v>A</v>
      </c>
      <c r="L156" t="str">
        <f t="shared" si="27"/>
        <v/>
      </c>
      <c r="M156" t="str">
        <f t="shared" si="28"/>
        <v/>
      </c>
      <c r="N156" t="str">
        <f t="shared" si="29"/>
        <v/>
      </c>
      <c r="O156" t="str">
        <f t="shared" si="30"/>
        <v/>
      </c>
      <c r="P156" s="20"/>
      <c r="Q156" t="str">
        <f t="shared" si="23"/>
        <v>E.G.A.....</v>
      </c>
    </row>
    <row r="157" spans="2:17" x14ac:dyDescent="0.25">
      <c r="B157" s="18" t="s">
        <v>1689</v>
      </c>
      <c r="C157" t="s">
        <v>1851</v>
      </c>
      <c r="D157" t="s">
        <v>1708</v>
      </c>
      <c r="I157" t="str">
        <f t="shared" si="24"/>
        <v>Y</v>
      </c>
      <c r="J157" t="str">
        <f t="shared" si="25"/>
        <v>V</v>
      </c>
      <c r="K157" t="str">
        <f t="shared" si="26"/>
        <v>N</v>
      </c>
      <c r="L157" t="str">
        <f t="shared" si="27"/>
        <v/>
      </c>
      <c r="M157" t="str">
        <f t="shared" si="28"/>
        <v/>
      </c>
      <c r="N157" t="str">
        <f t="shared" si="29"/>
        <v/>
      </c>
      <c r="O157" t="str">
        <f t="shared" si="30"/>
        <v/>
      </c>
      <c r="P157" s="20"/>
      <c r="Q157" t="str">
        <f t="shared" si="23"/>
        <v>Y.V.N.....</v>
      </c>
    </row>
    <row r="158" spans="2:17" x14ac:dyDescent="0.25">
      <c r="B158" s="18" t="s">
        <v>1599</v>
      </c>
      <c r="C158" t="s">
        <v>1852</v>
      </c>
      <c r="D158" t="s">
        <v>1583</v>
      </c>
      <c r="I158" t="str">
        <f t="shared" si="24"/>
        <v>A</v>
      </c>
      <c r="J158" t="str">
        <f t="shared" si="25"/>
        <v>L</v>
      </c>
      <c r="K158" t="str">
        <f t="shared" si="26"/>
        <v>R</v>
      </c>
      <c r="L158" t="str">
        <f t="shared" si="27"/>
        <v/>
      </c>
      <c r="M158" t="str">
        <f t="shared" si="28"/>
        <v/>
      </c>
      <c r="N158" t="str">
        <f t="shared" si="29"/>
        <v/>
      </c>
      <c r="O158" t="str">
        <f t="shared" si="30"/>
        <v/>
      </c>
      <c r="P158" s="20"/>
      <c r="Q158" t="str">
        <f t="shared" si="23"/>
        <v>A.L.R.....</v>
      </c>
    </row>
    <row r="159" spans="2:17" x14ac:dyDescent="0.25">
      <c r="B159" s="18" t="s">
        <v>1853</v>
      </c>
      <c r="C159" t="s">
        <v>1644</v>
      </c>
      <c r="D159" t="s">
        <v>1854</v>
      </c>
      <c r="I159" t="str">
        <f t="shared" si="24"/>
        <v>M</v>
      </c>
      <c r="J159" t="str">
        <f t="shared" si="25"/>
        <v>R</v>
      </c>
      <c r="K159" t="str">
        <f t="shared" si="26"/>
        <v>S</v>
      </c>
      <c r="L159" t="str">
        <f t="shared" si="27"/>
        <v/>
      </c>
      <c r="M159" t="str">
        <f t="shared" si="28"/>
        <v/>
      </c>
      <c r="N159" t="str">
        <f t="shared" si="29"/>
        <v/>
      </c>
      <c r="O159" t="str">
        <f t="shared" si="30"/>
        <v/>
      </c>
      <c r="P159" s="20"/>
      <c r="Q159" t="str">
        <f t="shared" si="23"/>
        <v>M.R.S.....</v>
      </c>
    </row>
    <row r="160" spans="2:17" x14ac:dyDescent="0.25">
      <c r="B160" s="18" t="s">
        <v>1855</v>
      </c>
      <c r="C160" t="s">
        <v>1829</v>
      </c>
      <c r="D160" t="s">
        <v>1632</v>
      </c>
      <c r="I160" t="str">
        <f t="shared" si="24"/>
        <v>C</v>
      </c>
      <c r="J160" t="str">
        <f t="shared" si="25"/>
        <v>V</v>
      </c>
      <c r="K160" t="str">
        <f t="shared" si="26"/>
        <v>G</v>
      </c>
      <c r="L160" t="str">
        <f t="shared" si="27"/>
        <v/>
      </c>
      <c r="M160" t="str">
        <f t="shared" si="28"/>
        <v/>
      </c>
      <c r="N160" t="str">
        <f t="shared" si="29"/>
        <v/>
      </c>
      <c r="O160" t="str">
        <f t="shared" si="30"/>
        <v/>
      </c>
      <c r="P160" s="20"/>
      <c r="Q160" t="str">
        <f t="shared" si="23"/>
        <v>C.V.G.....</v>
      </c>
    </row>
    <row r="161" spans="2:17" x14ac:dyDescent="0.25">
      <c r="B161" s="18" t="s">
        <v>1667</v>
      </c>
      <c r="C161" t="s">
        <v>1829</v>
      </c>
      <c r="D161" t="s">
        <v>1632</v>
      </c>
      <c r="I161" t="str">
        <f t="shared" si="24"/>
        <v>V</v>
      </c>
      <c r="J161" t="str">
        <f t="shared" si="25"/>
        <v>V</v>
      </c>
      <c r="K161" t="str">
        <f t="shared" si="26"/>
        <v>G</v>
      </c>
      <c r="L161" t="str">
        <f t="shared" si="27"/>
        <v/>
      </c>
      <c r="M161" t="str">
        <f t="shared" si="28"/>
        <v/>
      </c>
      <c r="N161" t="str">
        <f t="shared" si="29"/>
        <v/>
      </c>
      <c r="O161" t="str">
        <f t="shared" si="30"/>
        <v/>
      </c>
      <c r="P161" s="20"/>
      <c r="Q161" t="str">
        <f t="shared" si="23"/>
        <v>V.V.G.....</v>
      </c>
    </row>
    <row r="162" spans="2:17" x14ac:dyDescent="0.25">
      <c r="B162" s="18" t="s">
        <v>1807</v>
      </c>
      <c r="C162" t="s">
        <v>1632</v>
      </c>
      <c r="D162" t="s">
        <v>1856</v>
      </c>
      <c r="I162" t="str">
        <f t="shared" si="24"/>
        <v>E</v>
      </c>
      <c r="J162" t="str">
        <f t="shared" si="25"/>
        <v>G</v>
      </c>
      <c r="K162" t="str">
        <f t="shared" si="26"/>
        <v>M</v>
      </c>
      <c r="L162" t="str">
        <f t="shared" si="27"/>
        <v/>
      </c>
      <c r="M162" t="str">
        <f t="shared" si="28"/>
        <v/>
      </c>
      <c r="N162" t="str">
        <f t="shared" si="29"/>
        <v/>
      </c>
      <c r="O162" t="str">
        <f t="shared" si="30"/>
        <v/>
      </c>
      <c r="P162" s="20"/>
      <c r="Q162" t="str">
        <f t="shared" si="23"/>
        <v>E.G.M.....</v>
      </c>
    </row>
    <row r="163" spans="2:17" x14ac:dyDescent="0.25">
      <c r="B163" s="18" t="s">
        <v>1857</v>
      </c>
      <c r="C163" t="s">
        <v>1858</v>
      </c>
      <c r="D163" t="s">
        <v>1859</v>
      </c>
      <c r="I163" t="str">
        <f t="shared" si="24"/>
        <v>O</v>
      </c>
      <c r="J163" t="str">
        <f t="shared" si="25"/>
        <v>P</v>
      </c>
      <c r="K163" t="str">
        <f t="shared" si="26"/>
        <v>H</v>
      </c>
      <c r="L163" t="str">
        <f t="shared" si="27"/>
        <v/>
      </c>
      <c r="M163" t="str">
        <f t="shared" si="28"/>
        <v/>
      </c>
      <c r="N163" t="str">
        <f t="shared" si="29"/>
        <v/>
      </c>
      <c r="O163" t="str">
        <f t="shared" si="30"/>
        <v/>
      </c>
      <c r="P163" s="20"/>
      <c r="Q163" t="str">
        <f t="shared" si="23"/>
        <v>O.P.H.....</v>
      </c>
    </row>
    <row r="164" spans="2:17" x14ac:dyDescent="0.25">
      <c r="B164" s="18" t="s">
        <v>1580</v>
      </c>
      <c r="C164" t="s">
        <v>1860</v>
      </c>
      <c r="D164" t="s">
        <v>1616</v>
      </c>
      <c r="E164" t="s">
        <v>1591</v>
      </c>
      <c r="I164" t="str">
        <f t="shared" si="24"/>
        <v>M</v>
      </c>
      <c r="J164" t="str">
        <f t="shared" si="25"/>
        <v>E</v>
      </c>
      <c r="K164" t="str">
        <f t="shared" si="26"/>
        <v>S</v>
      </c>
      <c r="L164" t="str">
        <f t="shared" si="27"/>
        <v>O</v>
      </c>
      <c r="M164" t="str">
        <f t="shared" si="28"/>
        <v/>
      </c>
      <c r="N164" t="str">
        <f t="shared" si="29"/>
        <v/>
      </c>
      <c r="O164" t="str">
        <f t="shared" si="30"/>
        <v/>
      </c>
      <c r="P164" s="20"/>
      <c r="Q164" t="str">
        <f t="shared" si="23"/>
        <v>M.E.S.O....</v>
      </c>
    </row>
    <row r="165" spans="2:17" x14ac:dyDescent="0.25">
      <c r="B165" s="18" t="s">
        <v>1861</v>
      </c>
      <c r="C165" t="s">
        <v>1668</v>
      </c>
      <c r="D165" t="s">
        <v>1760</v>
      </c>
      <c r="I165" t="str">
        <f t="shared" si="24"/>
        <v>E</v>
      </c>
      <c r="J165" t="str">
        <f t="shared" si="25"/>
        <v>R</v>
      </c>
      <c r="K165" t="str">
        <f t="shared" si="26"/>
        <v>J</v>
      </c>
      <c r="L165" t="str">
        <f t="shared" si="27"/>
        <v/>
      </c>
      <c r="M165" t="str">
        <f t="shared" si="28"/>
        <v/>
      </c>
      <c r="N165" t="str">
        <f t="shared" si="29"/>
        <v/>
      </c>
      <c r="O165" t="str">
        <f t="shared" si="30"/>
        <v/>
      </c>
      <c r="P165" s="20"/>
      <c r="Q165" t="str">
        <f t="shared" si="23"/>
        <v>E.R.J.....</v>
      </c>
    </row>
    <row r="166" spans="2:17" x14ac:dyDescent="0.25">
      <c r="B166" s="18" t="s">
        <v>1862</v>
      </c>
      <c r="C166" t="s">
        <v>1643</v>
      </c>
      <c r="I166" t="str">
        <f t="shared" si="24"/>
        <v>C</v>
      </c>
      <c r="J166" t="str">
        <f t="shared" si="25"/>
        <v>I</v>
      </c>
      <c r="K166" t="str">
        <f t="shared" si="26"/>
        <v/>
      </c>
      <c r="L166" t="str">
        <f t="shared" si="27"/>
        <v/>
      </c>
      <c r="M166" t="str">
        <f t="shared" si="28"/>
        <v/>
      </c>
      <c r="N166" t="str">
        <f t="shared" si="29"/>
        <v/>
      </c>
      <c r="O166" t="str">
        <f t="shared" si="30"/>
        <v/>
      </c>
      <c r="P166" s="20"/>
      <c r="Q166" t="str">
        <f t="shared" si="23"/>
        <v>C.I......</v>
      </c>
    </row>
    <row r="167" spans="2:17" x14ac:dyDescent="0.25">
      <c r="B167" s="18" t="s">
        <v>1863</v>
      </c>
      <c r="C167" t="s">
        <v>1822</v>
      </c>
      <c r="D167" t="s">
        <v>1632</v>
      </c>
      <c r="I167" t="str">
        <f t="shared" si="24"/>
        <v>I</v>
      </c>
      <c r="J167" t="str">
        <f t="shared" si="25"/>
        <v>N</v>
      </c>
      <c r="K167" t="str">
        <f t="shared" si="26"/>
        <v>G</v>
      </c>
      <c r="L167" t="str">
        <f t="shared" si="27"/>
        <v/>
      </c>
      <c r="M167" t="str">
        <f t="shared" si="28"/>
        <v/>
      </c>
      <c r="N167" t="str">
        <f t="shared" si="29"/>
        <v/>
      </c>
      <c r="O167" t="str">
        <f t="shared" si="30"/>
        <v/>
      </c>
      <c r="P167" s="20"/>
      <c r="Q167" t="str">
        <f t="shared" si="23"/>
        <v>I.N.G.....</v>
      </c>
    </row>
    <row r="168" spans="2:17" x14ac:dyDescent="0.25">
      <c r="B168" s="18" t="s">
        <v>1853</v>
      </c>
      <c r="C168" t="s">
        <v>1864</v>
      </c>
      <c r="D168" t="s">
        <v>1602</v>
      </c>
      <c r="E168" t="s">
        <v>1865</v>
      </c>
      <c r="I168" t="str">
        <f t="shared" si="24"/>
        <v>M</v>
      </c>
      <c r="J168" t="str">
        <f t="shared" si="25"/>
        <v>O</v>
      </c>
      <c r="K168" t="str">
        <f t="shared" si="26"/>
        <v>C</v>
      </c>
      <c r="L168" t="str">
        <f t="shared" si="27"/>
        <v>V</v>
      </c>
      <c r="M168" t="str">
        <f t="shared" si="28"/>
        <v/>
      </c>
      <c r="N168" t="str">
        <f t="shared" si="29"/>
        <v/>
      </c>
      <c r="O168" t="str">
        <f t="shared" si="30"/>
        <v/>
      </c>
      <c r="P168" s="20"/>
      <c r="Q168" t="str">
        <f t="shared" si="23"/>
        <v>M.O.C.V....</v>
      </c>
    </row>
    <row r="169" spans="2:17" x14ac:dyDescent="0.25">
      <c r="B169" s="18" t="s">
        <v>1866</v>
      </c>
      <c r="C169" t="s">
        <v>1867</v>
      </c>
      <c r="D169" t="s">
        <v>1868</v>
      </c>
      <c r="I169" t="str">
        <f t="shared" si="24"/>
        <v>F</v>
      </c>
      <c r="J169" t="str">
        <f t="shared" si="25"/>
        <v>R</v>
      </c>
      <c r="K169" t="str">
        <f t="shared" si="26"/>
        <v>V</v>
      </c>
      <c r="L169" t="str">
        <f t="shared" si="27"/>
        <v/>
      </c>
      <c r="M169" t="str">
        <f t="shared" si="28"/>
        <v/>
      </c>
      <c r="N169" t="str">
        <f t="shared" si="29"/>
        <v/>
      </c>
      <c r="O169" t="str">
        <f t="shared" si="30"/>
        <v/>
      </c>
      <c r="P169" s="20"/>
      <c r="Q169" t="str">
        <f t="shared" si="23"/>
        <v>F.R.V.....</v>
      </c>
    </row>
    <row r="170" spans="2:17" x14ac:dyDescent="0.25">
      <c r="B170" s="18" t="s">
        <v>1869</v>
      </c>
      <c r="C170" t="s">
        <v>1674</v>
      </c>
      <c r="D170" t="s">
        <v>1870</v>
      </c>
      <c r="I170" t="str">
        <f t="shared" si="24"/>
        <v>M</v>
      </c>
      <c r="J170" t="str">
        <f t="shared" si="25"/>
        <v>M</v>
      </c>
      <c r="K170" t="str">
        <f t="shared" si="26"/>
        <v>H</v>
      </c>
      <c r="L170" t="str">
        <f t="shared" si="27"/>
        <v/>
      </c>
      <c r="M170" t="str">
        <f t="shared" si="28"/>
        <v/>
      </c>
      <c r="N170" t="str">
        <f t="shared" si="29"/>
        <v/>
      </c>
      <c r="O170" t="str">
        <f t="shared" si="30"/>
        <v/>
      </c>
      <c r="P170" s="20"/>
      <c r="Q170" t="str">
        <f t="shared" si="23"/>
        <v>M.M.H.....</v>
      </c>
    </row>
    <row r="171" spans="2:17" x14ac:dyDescent="0.25">
      <c r="B171" s="18" t="s">
        <v>1729</v>
      </c>
      <c r="C171" t="s">
        <v>1871</v>
      </c>
      <c r="D171" t="s">
        <v>1668</v>
      </c>
      <c r="I171" t="str">
        <f t="shared" si="24"/>
        <v>D</v>
      </c>
      <c r="J171" t="str">
        <f t="shared" si="25"/>
        <v>A</v>
      </c>
      <c r="K171" t="str">
        <f t="shared" si="26"/>
        <v>R</v>
      </c>
      <c r="L171" t="str">
        <f t="shared" si="27"/>
        <v/>
      </c>
      <c r="M171" t="str">
        <f t="shared" si="28"/>
        <v/>
      </c>
      <c r="N171" t="str">
        <f t="shared" si="29"/>
        <v/>
      </c>
      <c r="O171" t="str">
        <f t="shared" si="30"/>
        <v/>
      </c>
      <c r="P171" s="20"/>
      <c r="Q171" t="str">
        <f t="shared" si="23"/>
        <v>D.A.R.....</v>
      </c>
    </row>
    <row r="172" spans="2:17" x14ac:dyDescent="0.25">
      <c r="B172" s="18" t="s">
        <v>1872</v>
      </c>
      <c r="C172" t="s">
        <v>1873</v>
      </c>
      <c r="D172" t="s">
        <v>1680</v>
      </c>
      <c r="I172" t="str">
        <f t="shared" si="24"/>
        <v>G</v>
      </c>
      <c r="J172" t="str">
        <f t="shared" si="25"/>
        <v>G</v>
      </c>
      <c r="K172" t="str">
        <f t="shared" si="26"/>
        <v>R</v>
      </c>
      <c r="L172" t="str">
        <f t="shared" si="27"/>
        <v/>
      </c>
      <c r="M172" t="str">
        <f t="shared" si="28"/>
        <v/>
      </c>
      <c r="N172" t="str">
        <f t="shared" si="29"/>
        <v/>
      </c>
      <c r="O172" t="str">
        <f t="shared" si="30"/>
        <v/>
      </c>
      <c r="P172" s="20"/>
      <c r="Q172" t="str">
        <f t="shared" si="23"/>
        <v>G.G.R.....</v>
      </c>
    </row>
    <row r="173" spans="2:17" x14ac:dyDescent="0.25">
      <c r="B173" s="18" t="s">
        <v>1874</v>
      </c>
      <c r="C173" t="s">
        <v>1585</v>
      </c>
      <c r="D173" t="s">
        <v>1586</v>
      </c>
      <c r="E173" t="s">
        <v>1875</v>
      </c>
      <c r="F173" t="s">
        <v>1585</v>
      </c>
      <c r="G173" t="s">
        <v>1586</v>
      </c>
      <c r="H173" t="s">
        <v>1876</v>
      </c>
      <c r="I173" t="str">
        <f t="shared" si="24"/>
        <v>A</v>
      </c>
      <c r="J173" t="str">
        <f t="shared" si="25"/>
        <v>D</v>
      </c>
      <c r="K173" t="str">
        <f t="shared" si="26"/>
        <v>L</v>
      </c>
      <c r="L173" t="str">
        <f t="shared" si="27"/>
        <v>C</v>
      </c>
      <c r="M173" t="str">
        <f t="shared" si="28"/>
        <v>D</v>
      </c>
      <c r="N173" t="str">
        <f t="shared" si="29"/>
        <v>L</v>
      </c>
      <c r="O173" t="str">
        <f t="shared" si="30"/>
        <v>R</v>
      </c>
      <c r="P173" s="20"/>
      <c r="Q173" t="str">
        <f t="shared" si="23"/>
        <v>A.D.L.C.D.L.R.</v>
      </c>
    </row>
    <row r="174" spans="2:17" x14ac:dyDescent="0.25">
      <c r="B174" s="18" t="s">
        <v>1877</v>
      </c>
      <c r="C174" t="s">
        <v>1878</v>
      </c>
      <c r="D174" t="s">
        <v>1725</v>
      </c>
      <c r="I174" t="str">
        <f t="shared" si="24"/>
        <v>N</v>
      </c>
      <c r="J174" t="str">
        <f t="shared" si="25"/>
        <v>T</v>
      </c>
      <c r="K174" t="str">
        <f t="shared" si="26"/>
        <v>T</v>
      </c>
      <c r="L174" t="str">
        <f t="shared" si="27"/>
        <v/>
      </c>
      <c r="M174" t="str">
        <f t="shared" si="28"/>
        <v/>
      </c>
      <c r="N174" t="str">
        <f t="shared" si="29"/>
        <v/>
      </c>
      <c r="O174" t="str">
        <f t="shared" si="30"/>
        <v/>
      </c>
      <c r="P174" s="20"/>
      <c r="Q174" t="str">
        <f t="shared" si="23"/>
        <v>N.T.T.....</v>
      </c>
    </row>
    <row r="175" spans="2:17" x14ac:dyDescent="0.25">
      <c r="B175" s="18" t="s">
        <v>1879</v>
      </c>
      <c r="C175" t="s">
        <v>1595</v>
      </c>
      <c r="D175" t="s">
        <v>1880</v>
      </c>
      <c r="I175" t="str">
        <f t="shared" si="24"/>
        <v>F</v>
      </c>
      <c r="J175" t="str">
        <f t="shared" si="25"/>
        <v>H</v>
      </c>
      <c r="K175" t="str">
        <f t="shared" si="26"/>
        <v>R</v>
      </c>
      <c r="L175" t="str">
        <f t="shared" si="27"/>
        <v/>
      </c>
      <c r="M175" t="str">
        <f t="shared" si="28"/>
        <v/>
      </c>
      <c r="N175" t="str">
        <f t="shared" si="29"/>
        <v/>
      </c>
      <c r="O175" t="str">
        <f t="shared" si="30"/>
        <v/>
      </c>
      <c r="P175" s="20"/>
      <c r="Q175" t="str">
        <f t="shared" si="23"/>
        <v>F.H.R.....</v>
      </c>
    </row>
    <row r="176" spans="2:17" x14ac:dyDescent="0.25">
      <c r="B176" s="18" t="s">
        <v>1731</v>
      </c>
      <c r="C176" t="s">
        <v>1881</v>
      </c>
      <c r="D176" t="s">
        <v>1882</v>
      </c>
      <c r="E176" t="s">
        <v>1691</v>
      </c>
      <c r="I176" t="str">
        <f t="shared" si="24"/>
        <v>J</v>
      </c>
      <c r="J176" t="str">
        <f t="shared" si="25"/>
        <v>O</v>
      </c>
      <c r="K176" t="str">
        <f t="shared" si="26"/>
        <v>G</v>
      </c>
      <c r="L176" t="str">
        <f t="shared" si="27"/>
        <v>V</v>
      </c>
      <c r="M176" t="str">
        <f t="shared" si="28"/>
        <v/>
      </c>
      <c r="N176" t="str">
        <f t="shared" si="29"/>
        <v/>
      </c>
      <c r="O176" t="str">
        <f t="shared" si="30"/>
        <v/>
      </c>
      <c r="P176" s="20"/>
      <c r="Q176" t="str">
        <f t="shared" si="23"/>
        <v>J.O.G.V....</v>
      </c>
    </row>
    <row r="177" spans="2:17" x14ac:dyDescent="0.25">
      <c r="B177" s="18" t="s">
        <v>1743</v>
      </c>
      <c r="C177" t="s">
        <v>1617</v>
      </c>
      <c r="D177" t="s">
        <v>1883</v>
      </c>
      <c r="I177" t="str">
        <f t="shared" si="24"/>
        <v>A</v>
      </c>
      <c r="J177" t="str">
        <f t="shared" si="25"/>
        <v>V</v>
      </c>
      <c r="K177" t="str">
        <f t="shared" si="26"/>
        <v>M</v>
      </c>
      <c r="L177" t="str">
        <f t="shared" si="27"/>
        <v/>
      </c>
      <c r="M177" t="str">
        <f t="shared" si="28"/>
        <v/>
      </c>
      <c r="N177" t="str">
        <f t="shared" si="29"/>
        <v/>
      </c>
      <c r="O177" t="str">
        <f t="shared" si="30"/>
        <v/>
      </c>
      <c r="P177" s="20"/>
      <c r="Q177" t="str">
        <f t="shared" si="23"/>
        <v>A.V.M.....</v>
      </c>
    </row>
    <row r="178" spans="2:17" x14ac:dyDescent="0.25">
      <c r="B178" s="18" t="s">
        <v>1884</v>
      </c>
      <c r="C178" t="s">
        <v>1719</v>
      </c>
      <c r="D178" t="s">
        <v>1885</v>
      </c>
      <c r="I178" t="str">
        <f t="shared" si="24"/>
        <v>G</v>
      </c>
      <c r="J178" t="str">
        <f t="shared" si="25"/>
        <v>P</v>
      </c>
      <c r="K178" t="str">
        <f t="shared" si="26"/>
        <v>R</v>
      </c>
      <c r="L178" t="str">
        <f t="shared" si="27"/>
        <v/>
      </c>
      <c r="M178" t="str">
        <f t="shared" si="28"/>
        <v/>
      </c>
      <c r="N178" t="str">
        <f t="shared" si="29"/>
        <v/>
      </c>
      <c r="O178" t="str">
        <f t="shared" si="30"/>
        <v/>
      </c>
      <c r="P178" s="20"/>
      <c r="Q178" t="str">
        <f t="shared" si="23"/>
        <v>G.P.R.....</v>
      </c>
    </row>
    <row r="179" spans="2:17" x14ac:dyDescent="0.25">
      <c r="B179" s="18" t="s">
        <v>1886</v>
      </c>
      <c r="C179" t="s">
        <v>1832</v>
      </c>
      <c r="D179" t="s">
        <v>1781</v>
      </c>
      <c r="I179" t="str">
        <f t="shared" si="24"/>
        <v>J</v>
      </c>
      <c r="J179" t="str">
        <f t="shared" si="25"/>
        <v>B</v>
      </c>
      <c r="K179" t="str">
        <f t="shared" si="26"/>
        <v>R</v>
      </c>
      <c r="L179" t="str">
        <f t="shared" si="27"/>
        <v/>
      </c>
      <c r="M179" t="str">
        <f t="shared" si="28"/>
        <v/>
      </c>
      <c r="N179" t="str">
        <f t="shared" si="29"/>
        <v/>
      </c>
      <c r="O179" t="str">
        <f t="shared" si="30"/>
        <v/>
      </c>
      <c r="P179" s="20"/>
      <c r="Q179" t="str">
        <f t="shared" si="23"/>
        <v>J.B.R.....</v>
      </c>
    </row>
    <row r="180" spans="2:17" x14ac:dyDescent="0.25">
      <c r="B180" s="18" t="s">
        <v>1881</v>
      </c>
      <c r="C180" t="s">
        <v>1610</v>
      </c>
      <c r="D180" t="s">
        <v>1875</v>
      </c>
      <c r="I180" t="str">
        <f t="shared" si="24"/>
        <v>O</v>
      </c>
      <c r="J180" t="str">
        <f t="shared" si="25"/>
        <v>L</v>
      </c>
      <c r="K180" t="str">
        <f t="shared" si="26"/>
        <v>C</v>
      </c>
      <c r="L180" t="str">
        <f t="shared" si="27"/>
        <v/>
      </c>
      <c r="M180" t="str">
        <f t="shared" si="28"/>
        <v/>
      </c>
      <c r="N180" t="str">
        <f t="shared" si="29"/>
        <v/>
      </c>
      <c r="O180" t="str">
        <f t="shared" si="30"/>
        <v/>
      </c>
      <c r="P180" s="20"/>
      <c r="Q180" t="str">
        <f t="shared" si="23"/>
        <v>O.L.C.....</v>
      </c>
    </row>
    <row r="181" spans="2:17" x14ac:dyDescent="0.25">
      <c r="B181" s="18" t="s">
        <v>1723</v>
      </c>
      <c r="C181" t="s">
        <v>1585</v>
      </c>
      <c r="D181" t="s">
        <v>1887</v>
      </c>
      <c r="E181" t="s">
        <v>1602</v>
      </c>
      <c r="I181" t="str">
        <f t="shared" si="24"/>
        <v>H</v>
      </c>
      <c r="J181" t="str">
        <f t="shared" si="25"/>
        <v>D</v>
      </c>
      <c r="K181" t="str">
        <f t="shared" si="26"/>
        <v>D</v>
      </c>
      <c r="L181" t="str">
        <f t="shared" si="27"/>
        <v>C</v>
      </c>
      <c r="M181" t="str">
        <f t="shared" si="28"/>
        <v/>
      </c>
      <c r="N181" t="str">
        <f t="shared" si="29"/>
        <v/>
      </c>
      <c r="O181" t="str">
        <f t="shared" si="30"/>
        <v/>
      </c>
      <c r="P181" s="20"/>
      <c r="Q181" t="str">
        <f t="shared" si="23"/>
        <v>H.D.D.C....</v>
      </c>
    </row>
    <row r="182" spans="2:17" x14ac:dyDescent="0.25">
      <c r="B182" s="18" t="s">
        <v>1888</v>
      </c>
      <c r="C182" t="s">
        <v>1889</v>
      </c>
      <c r="D182" t="s">
        <v>1697</v>
      </c>
      <c r="I182" t="str">
        <f t="shared" si="24"/>
        <v>R</v>
      </c>
      <c r="J182" t="str">
        <f t="shared" si="25"/>
        <v>C</v>
      </c>
      <c r="K182" t="str">
        <f t="shared" si="26"/>
        <v>A</v>
      </c>
      <c r="L182" t="str">
        <f t="shared" si="27"/>
        <v/>
      </c>
      <c r="M182" t="str">
        <f t="shared" si="28"/>
        <v/>
      </c>
      <c r="N182" t="str">
        <f t="shared" si="29"/>
        <v/>
      </c>
      <c r="O182" t="str">
        <f t="shared" si="30"/>
        <v/>
      </c>
      <c r="P182" s="20"/>
      <c r="Q182" t="str">
        <f t="shared" si="23"/>
        <v>R.C.A.....</v>
      </c>
    </row>
    <row r="183" spans="2:17" x14ac:dyDescent="0.25">
      <c r="B183" s="18" t="s">
        <v>1734</v>
      </c>
      <c r="C183" t="s">
        <v>1735</v>
      </c>
      <c r="D183" t="s">
        <v>1890</v>
      </c>
      <c r="I183" t="str">
        <f t="shared" si="24"/>
        <v>F</v>
      </c>
      <c r="J183" t="str">
        <f t="shared" si="25"/>
        <v>J</v>
      </c>
      <c r="K183" t="str">
        <f t="shared" si="26"/>
        <v>E</v>
      </c>
      <c r="L183" t="str">
        <f t="shared" si="27"/>
        <v/>
      </c>
      <c r="M183" t="str">
        <f t="shared" si="28"/>
        <v/>
      </c>
      <c r="N183" t="str">
        <f t="shared" si="29"/>
        <v/>
      </c>
      <c r="O183" t="str">
        <f t="shared" si="30"/>
        <v/>
      </c>
      <c r="P183" s="20"/>
      <c r="Q183" t="str">
        <f t="shared" si="23"/>
        <v>F.J.E.....</v>
      </c>
    </row>
    <row r="184" spans="2:17" x14ac:dyDescent="0.25">
      <c r="B184" s="18" t="s">
        <v>1891</v>
      </c>
      <c r="C184" t="s">
        <v>1892</v>
      </c>
      <c r="D184" t="s">
        <v>1893</v>
      </c>
      <c r="I184" t="str">
        <f t="shared" si="24"/>
        <v>P</v>
      </c>
      <c r="J184" t="str">
        <f t="shared" si="25"/>
        <v>M</v>
      </c>
      <c r="K184" t="str">
        <f t="shared" si="26"/>
        <v>O</v>
      </c>
      <c r="L184" t="str">
        <f t="shared" si="27"/>
        <v/>
      </c>
      <c r="M184" t="str">
        <f t="shared" si="28"/>
        <v/>
      </c>
      <c r="N184" t="str">
        <f t="shared" si="29"/>
        <v/>
      </c>
      <c r="O184" t="str">
        <f t="shared" si="30"/>
        <v/>
      </c>
      <c r="P184" s="20"/>
      <c r="Q184" t="str">
        <f t="shared" si="23"/>
        <v>P.M.O.....</v>
      </c>
    </row>
    <row r="185" spans="2:17" x14ac:dyDescent="0.25">
      <c r="B185" s="18" t="s">
        <v>1731</v>
      </c>
      <c r="C185" t="s">
        <v>1585</v>
      </c>
      <c r="D185" t="s">
        <v>1581</v>
      </c>
      <c r="E185" t="s">
        <v>1679</v>
      </c>
      <c r="F185" t="s">
        <v>1894</v>
      </c>
      <c r="I185" t="str">
        <f t="shared" si="24"/>
        <v>J</v>
      </c>
      <c r="J185" t="str">
        <f t="shared" si="25"/>
        <v>D</v>
      </c>
      <c r="K185" t="str">
        <f t="shared" si="26"/>
        <v>J</v>
      </c>
      <c r="L185" t="str">
        <f t="shared" si="27"/>
        <v>Z</v>
      </c>
      <c r="M185" t="str">
        <f t="shared" si="28"/>
        <v>R</v>
      </c>
      <c r="N185" t="str">
        <f t="shared" si="29"/>
        <v/>
      </c>
      <c r="O185" t="str">
        <f t="shared" si="30"/>
        <v/>
      </c>
      <c r="P185" s="20"/>
      <c r="Q185" t="str">
        <f t="shared" si="23"/>
        <v>J.D.J.Z.R...</v>
      </c>
    </row>
    <row r="186" spans="2:17" x14ac:dyDescent="0.25">
      <c r="B186" s="18" t="s">
        <v>1895</v>
      </c>
      <c r="C186" t="s">
        <v>1818</v>
      </c>
      <c r="D186" t="s">
        <v>1818</v>
      </c>
      <c r="I186" t="str">
        <f t="shared" si="24"/>
        <v>R</v>
      </c>
      <c r="J186" t="str">
        <f t="shared" si="25"/>
        <v>G</v>
      </c>
      <c r="K186" t="str">
        <f t="shared" si="26"/>
        <v>G</v>
      </c>
      <c r="L186" t="str">
        <f t="shared" si="27"/>
        <v/>
      </c>
      <c r="M186" t="str">
        <f t="shared" si="28"/>
        <v/>
      </c>
      <c r="N186" t="str">
        <f t="shared" si="29"/>
        <v/>
      </c>
      <c r="O186" t="str">
        <f t="shared" si="30"/>
        <v/>
      </c>
      <c r="P186" s="20"/>
      <c r="Q186" t="str">
        <f t="shared" si="23"/>
        <v>R.G.G.....</v>
      </c>
    </row>
    <row r="187" spans="2:17" x14ac:dyDescent="0.25">
      <c r="B187" s="18" t="s">
        <v>1874</v>
      </c>
      <c r="C187" t="s">
        <v>1896</v>
      </c>
      <c r="D187" t="s">
        <v>1889</v>
      </c>
      <c r="I187" t="str">
        <f t="shared" si="24"/>
        <v>A</v>
      </c>
      <c r="J187" t="str">
        <f t="shared" si="25"/>
        <v>V</v>
      </c>
      <c r="K187" t="str">
        <f t="shared" si="26"/>
        <v>C</v>
      </c>
      <c r="L187" t="str">
        <f t="shared" si="27"/>
        <v/>
      </c>
      <c r="M187" t="str">
        <f t="shared" si="28"/>
        <v/>
      </c>
      <c r="N187" t="str">
        <f t="shared" si="29"/>
        <v/>
      </c>
      <c r="O187" t="str">
        <f t="shared" si="30"/>
        <v/>
      </c>
      <c r="P187" s="20"/>
      <c r="Q187" t="str">
        <f t="shared" si="23"/>
        <v>A.V.C.....</v>
      </c>
    </row>
    <row r="188" spans="2:17" x14ac:dyDescent="0.25">
      <c r="B188" s="18" t="s">
        <v>1897</v>
      </c>
      <c r="C188" t="s">
        <v>1614</v>
      </c>
      <c r="D188" t="s">
        <v>1632</v>
      </c>
      <c r="I188" t="str">
        <f t="shared" si="24"/>
        <v>E</v>
      </c>
      <c r="J188" t="str">
        <f t="shared" si="25"/>
        <v>G</v>
      </c>
      <c r="K188" t="str">
        <f t="shared" si="26"/>
        <v>G</v>
      </c>
      <c r="L188" t="str">
        <f t="shared" si="27"/>
        <v/>
      </c>
      <c r="M188" t="str">
        <f t="shared" si="28"/>
        <v/>
      </c>
      <c r="N188" t="str">
        <f t="shared" si="29"/>
        <v/>
      </c>
      <c r="O188" t="str">
        <f t="shared" si="30"/>
        <v/>
      </c>
      <c r="P188" s="20"/>
      <c r="Q188" t="str">
        <f t="shared" si="23"/>
        <v>E.G.G.....</v>
      </c>
    </row>
    <row r="189" spans="2:17" x14ac:dyDescent="0.25">
      <c r="B189" s="18" t="s">
        <v>1898</v>
      </c>
      <c r="C189" t="s">
        <v>1873</v>
      </c>
      <c r="D189" t="s">
        <v>1680</v>
      </c>
      <c r="I189" t="str">
        <f t="shared" si="24"/>
        <v>R</v>
      </c>
      <c r="J189" t="str">
        <f t="shared" si="25"/>
        <v>G</v>
      </c>
      <c r="K189" t="str">
        <f t="shared" si="26"/>
        <v>R</v>
      </c>
      <c r="L189" t="str">
        <f t="shared" si="27"/>
        <v/>
      </c>
      <c r="M189" t="str">
        <f t="shared" si="28"/>
        <v/>
      </c>
      <c r="N189" t="str">
        <f t="shared" si="29"/>
        <v/>
      </c>
      <c r="O189" t="str">
        <f t="shared" si="30"/>
        <v/>
      </c>
      <c r="P189" s="20"/>
      <c r="Q189" t="str">
        <f t="shared" si="23"/>
        <v>R.G.R.....</v>
      </c>
    </row>
    <row r="190" spans="2:17" x14ac:dyDescent="0.25">
      <c r="B190" s="18" t="s">
        <v>1735</v>
      </c>
      <c r="C190" t="s">
        <v>1720</v>
      </c>
      <c r="D190" t="s">
        <v>1889</v>
      </c>
      <c r="I190" t="str">
        <f t="shared" si="24"/>
        <v>J</v>
      </c>
      <c r="J190" t="str">
        <f t="shared" si="25"/>
        <v>G</v>
      </c>
      <c r="K190" t="str">
        <f t="shared" si="26"/>
        <v>C</v>
      </c>
      <c r="L190" t="str">
        <f t="shared" si="27"/>
        <v/>
      </c>
      <c r="M190" t="str">
        <f t="shared" si="28"/>
        <v/>
      </c>
      <c r="N190" t="str">
        <f t="shared" si="29"/>
        <v/>
      </c>
      <c r="O190" t="str">
        <f t="shared" si="30"/>
        <v/>
      </c>
      <c r="P190" s="20"/>
      <c r="Q190" t="str">
        <f t="shared" si="23"/>
        <v>J.G.C.....</v>
      </c>
    </row>
    <row r="191" spans="2:17" x14ac:dyDescent="0.25">
      <c r="B191" s="18" t="s">
        <v>1888</v>
      </c>
      <c r="C191" t="s">
        <v>1875</v>
      </c>
      <c r="D191" t="s">
        <v>1644</v>
      </c>
      <c r="I191" t="str">
        <f t="shared" si="24"/>
        <v>R</v>
      </c>
      <c r="J191" t="str">
        <f t="shared" si="25"/>
        <v>C</v>
      </c>
      <c r="K191" t="str">
        <f t="shared" si="26"/>
        <v>R</v>
      </c>
      <c r="L191" t="str">
        <f t="shared" si="27"/>
        <v/>
      </c>
      <c r="M191" t="str">
        <f t="shared" si="28"/>
        <v/>
      </c>
      <c r="N191" t="str">
        <f t="shared" si="29"/>
        <v/>
      </c>
      <c r="O191" t="str">
        <f t="shared" si="30"/>
        <v/>
      </c>
      <c r="P191" s="20"/>
      <c r="Q191" t="str">
        <f t="shared" si="23"/>
        <v>R.C.R.....</v>
      </c>
    </row>
    <row r="192" spans="2:17" x14ac:dyDescent="0.25">
      <c r="B192" s="18" t="s">
        <v>1763</v>
      </c>
      <c r="C192" t="s">
        <v>1873</v>
      </c>
      <c r="D192" t="s">
        <v>1668</v>
      </c>
      <c r="I192" t="str">
        <f t="shared" si="24"/>
        <v>S</v>
      </c>
      <c r="J192" t="str">
        <f t="shared" si="25"/>
        <v>G</v>
      </c>
      <c r="K192" t="str">
        <f t="shared" si="26"/>
        <v>R</v>
      </c>
      <c r="L192" t="str">
        <f t="shared" si="27"/>
        <v/>
      </c>
      <c r="M192" t="str">
        <f t="shared" si="28"/>
        <v/>
      </c>
      <c r="N192" t="str">
        <f t="shared" si="29"/>
        <v/>
      </c>
      <c r="O192" t="str">
        <f t="shared" si="30"/>
        <v/>
      </c>
      <c r="P192" s="20"/>
      <c r="Q192" t="str">
        <f t="shared" si="23"/>
        <v>S.G.R.....</v>
      </c>
    </row>
    <row r="193" spans="2:17" x14ac:dyDescent="0.25">
      <c r="B193" s="18" t="s">
        <v>1899</v>
      </c>
      <c r="C193" t="s">
        <v>1639</v>
      </c>
      <c r="D193" t="s">
        <v>1588</v>
      </c>
      <c r="I193" t="str">
        <f t="shared" si="24"/>
        <v>S</v>
      </c>
      <c r="J193" t="str">
        <f t="shared" si="25"/>
        <v>G</v>
      </c>
      <c r="K193" t="str">
        <f t="shared" si="26"/>
        <v>R</v>
      </c>
      <c r="L193" t="str">
        <f t="shared" si="27"/>
        <v/>
      </c>
      <c r="M193" t="str">
        <f t="shared" si="28"/>
        <v/>
      </c>
      <c r="N193" t="str">
        <f t="shared" si="29"/>
        <v/>
      </c>
      <c r="O193" t="str">
        <f t="shared" si="30"/>
        <v/>
      </c>
      <c r="P193" s="20"/>
      <c r="Q193" t="str">
        <f t="shared" si="23"/>
        <v>S.G.R.....</v>
      </c>
    </row>
    <row r="194" spans="2:17" x14ac:dyDescent="0.25">
      <c r="B194" s="18" t="s">
        <v>1900</v>
      </c>
      <c r="C194" t="s">
        <v>1751</v>
      </c>
      <c r="D194" t="s">
        <v>1668</v>
      </c>
      <c r="E194" t="s">
        <v>1622</v>
      </c>
      <c r="I194" t="str">
        <f t="shared" si="24"/>
        <v>M</v>
      </c>
      <c r="J194" t="str">
        <f t="shared" si="25"/>
        <v>A</v>
      </c>
      <c r="K194" t="str">
        <f t="shared" si="26"/>
        <v>R</v>
      </c>
      <c r="L194" t="str">
        <f t="shared" si="27"/>
        <v>D</v>
      </c>
      <c r="M194" t="str">
        <f t="shared" si="28"/>
        <v/>
      </c>
      <c r="N194" t="str">
        <f t="shared" si="29"/>
        <v/>
      </c>
      <c r="O194" t="str">
        <f t="shared" si="30"/>
        <v/>
      </c>
      <c r="P194" s="20"/>
      <c r="Q194" t="str">
        <f t="shared" si="23"/>
        <v>M.A.R.D....</v>
      </c>
    </row>
    <row r="195" spans="2:17" x14ac:dyDescent="0.25">
      <c r="B195" s="18" t="s">
        <v>1748</v>
      </c>
      <c r="C195" t="s">
        <v>1901</v>
      </c>
      <c r="D195" t="s">
        <v>1654</v>
      </c>
      <c r="I195" t="str">
        <f t="shared" si="24"/>
        <v>J</v>
      </c>
      <c r="J195" t="str">
        <f t="shared" si="25"/>
        <v>M</v>
      </c>
      <c r="K195" t="str">
        <f t="shared" si="26"/>
        <v>C</v>
      </c>
      <c r="L195" t="str">
        <f t="shared" si="27"/>
        <v/>
      </c>
      <c r="M195" t="str">
        <f t="shared" si="28"/>
        <v/>
      </c>
      <c r="N195" t="str">
        <f t="shared" si="29"/>
        <v/>
      </c>
      <c r="O195" t="str">
        <f t="shared" si="30"/>
        <v/>
      </c>
      <c r="P195" s="20"/>
      <c r="Q195" t="str">
        <f t="shared" ref="Q195:Q258" si="31">_xlfn.CONCAT(I195,".",J195,".",K195,".",L195,".",M195,".",N195,".",O195,".")</f>
        <v>J.M.C.....</v>
      </c>
    </row>
    <row r="196" spans="2:17" x14ac:dyDescent="0.25">
      <c r="B196" s="18" t="s">
        <v>1902</v>
      </c>
      <c r="C196" t="s">
        <v>1903</v>
      </c>
      <c r="D196" t="s">
        <v>1904</v>
      </c>
      <c r="I196" t="str">
        <f t="shared" ref="I196:I259" si="32">MID(B196,1,1)</f>
        <v>A</v>
      </c>
      <c r="J196" t="str">
        <f t="shared" si="25"/>
        <v>H</v>
      </c>
      <c r="K196" t="str">
        <f t="shared" si="26"/>
        <v>T</v>
      </c>
      <c r="L196" t="str">
        <f t="shared" si="27"/>
        <v/>
      </c>
      <c r="M196" t="str">
        <f t="shared" si="28"/>
        <v/>
      </c>
      <c r="N196" t="str">
        <f t="shared" si="29"/>
        <v/>
      </c>
      <c r="O196" t="str">
        <f t="shared" si="30"/>
        <v/>
      </c>
      <c r="P196" s="20"/>
      <c r="Q196" t="str">
        <f t="shared" si="31"/>
        <v>A.H.T.....</v>
      </c>
    </row>
    <row r="197" spans="2:17" x14ac:dyDescent="0.25">
      <c r="B197" s="18" t="s">
        <v>1905</v>
      </c>
      <c r="C197" t="s">
        <v>1668</v>
      </c>
      <c r="D197" t="s">
        <v>1906</v>
      </c>
      <c r="I197" t="str">
        <f t="shared" si="32"/>
        <v>R</v>
      </c>
      <c r="J197" t="str">
        <f t="shared" ref="J197:J260" si="33">MID(C197,1,1)</f>
        <v>R</v>
      </c>
      <c r="K197" t="str">
        <f t="shared" ref="K197:K260" si="34">MID(D197,1,1)</f>
        <v>Q</v>
      </c>
      <c r="L197" t="str">
        <f t="shared" ref="L197:L260" si="35">MID(E197,1,1)</f>
        <v/>
      </c>
      <c r="M197" t="str">
        <f t="shared" ref="M197:M260" si="36">MID(F197,1,1)</f>
        <v/>
      </c>
      <c r="N197" t="str">
        <f t="shared" ref="N197:N260" si="37">MID(G197,1,1)</f>
        <v/>
      </c>
      <c r="O197" t="str">
        <f t="shared" ref="O197:O260" si="38">MID(H197,1,1)</f>
        <v/>
      </c>
      <c r="P197" s="20"/>
      <c r="Q197" t="str">
        <f t="shared" si="31"/>
        <v>R.R.Q.....</v>
      </c>
    </row>
    <row r="198" spans="2:17" x14ac:dyDescent="0.25">
      <c r="B198" s="18" t="s">
        <v>1737</v>
      </c>
      <c r="C198" t="s">
        <v>1907</v>
      </c>
      <c r="D198" t="s">
        <v>1650</v>
      </c>
      <c r="E198" t="s">
        <v>1595</v>
      </c>
      <c r="I198" t="str">
        <f t="shared" si="32"/>
        <v>J</v>
      </c>
      <c r="J198" t="str">
        <f t="shared" si="33"/>
        <v>J</v>
      </c>
      <c r="K198" t="str">
        <f t="shared" si="34"/>
        <v>C</v>
      </c>
      <c r="L198" t="str">
        <f t="shared" si="35"/>
        <v>H</v>
      </c>
      <c r="M198" t="str">
        <f t="shared" si="36"/>
        <v/>
      </c>
      <c r="N198" t="str">
        <f t="shared" si="37"/>
        <v/>
      </c>
      <c r="O198" t="str">
        <f t="shared" si="38"/>
        <v/>
      </c>
      <c r="P198" s="20"/>
      <c r="Q198" t="str">
        <f t="shared" si="31"/>
        <v>J.J.C.H....</v>
      </c>
    </row>
    <row r="199" spans="2:17" x14ac:dyDescent="0.25">
      <c r="B199" s="18" t="s">
        <v>1908</v>
      </c>
      <c r="C199" t="s">
        <v>1873</v>
      </c>
      <c r="D199" t="s">
        <v>1668</v>
      </c>
      <c r="I199" t="str">
        <f t="shared" si="32"/>
        <v>T</v>
      </c>
      <c r="J199" t="str">
        <f t="shared" si="33"/>
        <v>G</v>
      </c>
      <c r="K199" t="str">
        <f t="shared" si="34"/>
        <v>R</v>
      </c>
      <c r="L199" t="str">
        <f t="shared" si="35"/>
        <v/>
      </c>
      <c r="M199" t="str">
        <f t="shared" si="36"/>
        <v/>
      </c>
      <c r="N199" t="str">
        <f t="shared" si="37"/>
        <v/>
      </c>
      <c r="O199" t="str">
        <f t="shared" si="38"/>
        <v/>
      </c>
      <c r="P199" s="20"/>
      <c r="Q199" t="str">
        <f t="shared" si="31"/>
        <v>T.G.R.....</v>
      </c>
    </row>
    <row r="200" spans="2:17" x14ac:dyDescent="0.25">
      <c r="B200" s="18" t="s">
        <v>1909</v>
      </c>
      <c r="C200" t="s">
        <v>1595</v>
      </c>
      <c r="D200" t="s">
        <v>1910</v>
      </c>
      <c r="I200" t="str">
        <f t="shared" si="32"/>
        <v>A</v>
      </c>
      <c r="J200" t="str">
        <f t="shared" si="33"/>
        <v>H</v>
      </c>
      <c r="K200" t="str">
        <f t="shared" si="34"/>
        <v>A</v>
      </c>
      <c r="L200" t="str">
        <f t="shared" si="35"/>
        <v/>
      </c>
      <c r="M200" t="str">
        <f t="shared" si="36"/>
        <v/>
      </c>
      <c r="N200" t="str">
        <f t="shared" si="37"/>
        <v/>
      </c>
      <c r="O200" t="str">
        <f t="shared" si="38"/>
        <v/>
      </c>
      <c r="P200" s="20"/>
      <c r="Q200" t="str">
        <f t="shared" si="31"/>
        <v>A.H.A.....</v>
      </c>
    </row>
    <row r="201" spans="2:17" x14ac:dyDescent="0.25">
      <c r="B201" s="18" t="s">
        <v>1888</v>
      </c>
      <c r="C201" t="s">
        <v>1911</v>
      </c>
      <c r="D201" t="s">
        <v>1912</v>
      </c>
      <c r="I201" t="str">
        <f t="shared" si="32"/>
        <v>R</v>
      </c>
      <c r="J201" t="str">
        <f t="shared" si="33"/>
        <v>C</v>
      </c>
      <c r="K201" t="str">
        <f t="shared" si="34"/>
        <v>C</v>
      </c>
      <c r="L201" t="str">
        <f t="shared" si="35"/>
        <v/>
      </c>
      <c r="M201" t="str">
        <f t="shared" si="36"/>
        <v/>
      </c>
      <c r="N201" t="str">
        <f t="shared" si="37"/>
        <v/>
      </c>
      <c r="O201" t="str">
        <f t="shared" si="38"/>
        <v/>
      </c>
      <c r="P201" s="20"/>
      <c r="Q201" t="str">
        <f t="shared" si="31"/>
        <v>R.C.C.....</v>
      </c>
    </row>
    <row r="202" spans="2:17" x14ac:dyDescent="0.25">
      <c r="B202" s="18" t="s">
        <v>1913</v>
      </c>
      <c r="C202" t="s">
        <v>1875</v>
      </c>
      <c r="D202" t="s">
        <v>1614</v>
      </c>
      <c r="I202" t="str">
        <f t="shared" si="32"/>
        <v>E</v>
      </c>
      <c r="J202" t="str">
        <f t="shared" si="33"/>
        <v>C</v>
      </c>
      <c r="K202" t="str">
        <f t="shared" si="34"/>
        <v>G</v>
      </c>
      <c r="L202" t="str">
        <f t="shared" si="35"/>
        <v/>
      </c>
      <c r="M202" t="str">
        <f t="shared" si="36"/>
        <v/>
      </c>
      <c r="N202" t="str">
        <f t="shared" si="37"/>
        <v/>
      </c>
      <c r="O202" t="str">
        <f t="shared" si="38"/>
        <v/>
      </c>
      <c r="P202" s="20"/>
      <c r="Q202" t="str">
        <f t="shared" si="31"/>
        <v>E.C.G.....</v>
      </c>
    </row>
    <row r="203" spans="2:17" x14ac:dyDescent="0.25">
      <c r="B203" s="18" t="s">
        <v>1731</v>
      </c>
      <c r="C203" t="s">
        <v>1914</v>
      </c>
      <c r="D203" t="s">
        <v>1668</v>
      </c>
      <c r="E203" t="s">
        <v>1643</v>
      </c>
      <c r="I203" t="str">
        <f t="shared" si="32"/>
        <v>J</v>
      </c>
      <c r="J203" t="str">
        <f t="shared" si="33"/>
        <v>L</v>
      </c>
      <c r="K203" t="str">
        <f t="shared" si="34"/>
        <v>R</v>
      </c>
      <c r="L203" t="str">
        <f t="shared" si="35"/>
        <v>I</v>
      </c>
      <c r="M203" t="str">
        <f t="shared" si="36"/>
        <v/>
      </c>
      <c r="N203" t="str">
        <f t="shared" si="37"/>
        <v/>
      </c>
      <c r="O203" t="str">
        <f t="shared" si="38"/>
        <v/>
      </c>
      <c r="P203" s="20"/>
      <c r="Q203" t="str">
        <f t="shared" si="31"/>
        <v>J.L.R.I....</v>
      </c>
    </row>
    <row r="204" spans="2:17" x14ac:dyDescent="0.25">
      <c r="B204" s="18" t="s">
        <v>1915</v>
      </c>
      <c r="C204" t="s">
        <v>1916</v>
      </c>
      <c r="D204" t="s">
        <v>1917</v>
      </c>
      <c r="I204" t="str">
        <f t="shared" si="32"/>
        <v>R</v>
      </c>
      <c r="J204" t="str">
        <f t="shared" si="33"/>
        <v>M</v>
      </c>
      <c r="K204" t="str">
        <f t="shared" si="34"/>
        <v>U</v>
      </c>
      <c r="L204" t="str">
        <f t="shared" si="35"/>
        <v/>
      </c>
      <c r="M204" t="str">
        <f t="shared" si="36"/>
        <v/>
      </c>
      <c r="N204" t="str">
        <f t="shared" si="37"/>
        <v/>
      </c>
      <c r="O204" t="str">
        <f t="shared" si="38"/>
        <v/>
      </c>
      <c r="P204" s="20"/>
      <c r="Q204" t="str">
        <f t="shared" si="31"/>
        <v>R.M.U.....</v>
      </c>
    </row>
    <row r="205" spans="2:17" x14ac:dyDescent="0.25">
      <c r="B205" s="18" t="s">
        <v>1918</v>
      </c>
      <c r="C205" t="s">
        <v>1919</v>
      </c>
      <c r="D205" t="s">
        <v>1680</v>
      </c>
      <c r="E205" t="s">
        <v>1920</v>
      </c>
      <c r="I205" t="str">
        <f t="shared" si="32"/>
        <v>E</v>
      </c>
      <c r="J205" t="str">
        <f t="shared" si="33"/>
        <v>F</v>
      </c>
      <c r="K205" t="str">
        <f t="shared" si="34"/>
        <v>R</v>
      </c>
      <c r="L205" t="str">
        <f t="shared" si="35"/>
        <v>D</v>
      </c>
      <c r="M205" t="str">
        <f t="shared" si="36"/>
        <v/>
      </c>
      <c r="N205" t="str">
        <f t="shared" si="37"/>
        <v/>
      </c>
      <c r="O205" t="str">
        <f t="shared" si="38"/>
        <v/>
      </c>
      <c r="P205" s="20"/>
      <c r="Q205" t="str">
        <f t="shared" si="31"/>
        <v>E.F.R.D....</v>
      </c>
    </row>
    <row r="206" spans="2:17" x14ac:dyDescent="0.25">
      <c r="B206" s="18" t="s">
        <v>1921</v>
      </c>
      <c r="C206" t="s">
        <v>1616</v>
      </c>
      <c r="D206" t="s">
        <v>1922</v>
      </c>
      <c r="I206" t="str">
        <f t="shared" si="32"/>
        <v>S</v>
      </c>
      <c r="J206" t="str">
        <f t="shared" si="33"/>
        <v>S</v>
      </c>
      <c r="K206" t="str">
        <f t="shared" si="34"/>
        <v>F</v>
      </c>
      <c r="L206" t="str">
        <f t="shared" si="35"/>
        <v/>
      </c>
      <c r="M206" t="str">
        <f t="shared" si="36"/>
        <v/>
      </c>
      <c r="N206" t="str">
        <f t="shared" si="37"/>
        <v/>
      </c>
      <c r="O206" t="str">
        <f t="shared" si="38"/>
        <v/>
      </c>
      <c r="P206" s="20"/>
      <c r="Q206" t="str">
        <f t="shared" si="31"/>
        <v>S.S.F.....</v>
      </c>
    </row>
    <row r="207" spans="2:17" x14ac:dyDescent="0.25">
      <c r="B207" s="18" t="s">
        <v>1874</v>
      </c>
      <c r="C207" t="s">
        <v>1600</v>
      </c>
      <c r="I207" t="str">
        <f t="shared" si="32"/>
        <v>A</v>
      </c>
      <c r="J207" t="str">
        <f t="shared" si="33"/>
        <v>G</v>
      </c>
      <c r="K207" t="str">
        <f t="shared" si="34"/>
        <v/>
      </c>
      <c r="L207" t="str">
        <f t="shared" si="35"/>
        <v/>
      </c>
      <c r="M207" t="str">
        <f t="shared" si="36"/>
        <v/>
      </c>
      <c r="N207" t="str">
        <f t="shared" si="37"/>
        <v/>
      </c>
      <c r="O207" t="str">
        <f t="shared" si="38"/>
        <v/>
      </c>
      <c r="P207" s="20"/>
      <c r="Q207" t="str">
        <f t="shared" si="31"/>
        <v>A.G......</v>
      </c>
    </row>
    <row r="208" spans="2:17" x14ac:dyDescent="0.25">
      <c r="B208" s="18" t="s">
        <v>1819</v>
      </c>
      <c r="C208" t="s">
        <v>1923</v>
      </c>
      <c r="D208" t="s">
        <v>1924</v>
      </c>
      <c r="E208" t="s">
        <v>1925</v>
      </c>
      <c r="I208" t="str">
        <f t="shared" si="32"/>
        <v>M</v>
      </c>
      <c r="J208" t="str">
        <f t="shared" si="33"/>
        <v>L</v>
      </c>
      <c r="K208" t="str">
        <f t="shared" si="34"/>
        <v>G</v>
      </c>
      <c r="L208" t="str">
        <f t="shared" si="35"/>
        <v>E</v>
      </c>
      <c r="M208" t="str">
        <f t="shared" si="36"/>
        <v/>
      </c>
      <c r="N208" t="str">
        <f t="shared" si="37"/>
        <v/>
      </c>
      <c r="O208" t="str">
        <f t="shared" si="38"/>
        <v/>
      </c>
      <c r="P208" s="20"/>
      <c r="Q208" t="str">
        <f t="shared" si="31"/>
        <v>M.L.G.E....</v>
      </c>
    </row>
    <row r="209" spans="2:17" x14ac:dyDescent="0.25">
      <c r="B209" s="18" t="s">
        <v>1779</v>
      </c>
      <c r="C209" t="s">
        <v>1926</v>
      </c>
      <c r="D209" t="s">
        <v>1873</v>
      </c>
      <c r="I209" t="str">
        <f t="shared" si="32"/>
        <v>R</v>
      </c>
      <c r="J209" t="str">
        <f t="shared" si="33"/>
        <v>B</v>
      </c>
      <c r="K209" t="str">
        <f t="shared" si="34"/>
        <v>G</v>
      </c>
      <c r="L209" t="str">
        <f t="shared" si="35"/>
        <v/>
      </c>
      <c r="M209" t="str">
        <f t="shared" si="36"/>
        <v/>
      </c>
      <c r="N209" t="str">
        <f t="shared" si="37"/>
        <v/>
      </c>
      <c r="O209" t="str">
        <f t="shared" si="38"/>
        <v/>
      </c>
      <c r="P209" s="20"/>
      <c r="Q209" t="str">
        <f t="shared" si="31"/>
        <v>R.B.G.....</v>
      </c>
    </row>
    <row r="210" spans="2:17" x14ac:dyDescent="0.25">
      <c r="B210" s="18" t="s">
        <v>1927</v>
      </c>
      <c r="C210" t="s">
        <v>1644</v>
      </c>
      <c r="D210" t="s">
        <v>1595</v>
      </c>
      <c r="I210" t="str">
        <f t="shared" si="32"/>
        <v>T</v>
      </c>
      <c r="J210" t="str">
        <f t="shared" si="33"/>
        <v>R</v>
      </c>
      <c r="K210" t="str">
        <f t="shared" si="34"/>
        <v>H</v>
      </c>
      <c r="L210" t="str">
        <f t="shared" si="35"/>
        <v/>
      </c>
      <c r="M210" t="str">
        <f t="shared" si="36"/>
        <v/>
      </c>
      <c r="N210" t="str">
        <f t="shared" si="37"/>
        <v/>
      </c>
      <c r="O210" t="str">
        <f t="shared" si="38"/>
        <v/>
      </c>
      <c r="P210" s="20"/>
      <c r="Q210" t="str">
        <f t="shared" si="31"/>
        <v>T.R.H.....</v>
      </c>
    </row>
    <row r="211" spans="2:17" x14ac:dyDescent="0.25">
      <c r="B211" s="18" t="s">
        <v>1819</v>
      </c>
      <c r="C211" t="s">
        <v>1662</v>
      </c>
      <c r="D211" t="s">
        <v>1928</v>
      </c>
      <c r="E211" t="s">
        <v>1751</v>
      </c>
      <c r="F211" t="s">
        <v>1929</v>
      </c>
      <c r="I211" t="str">
        <f t="shared" si="32"/>
        <v>M</v>
      </c>
      <c r="J211" t="str">
        <f t="shared" si="33"/>
        <v>D</v>
      </c>
      <c r="K211" t="str">
        <f t="shared" si="34"/>
        <v>C</v>
      </c>
      <c r="L211" t="str">
        <f t="shared" si="35"/>
        <v>A</v>
      </c>
      <c r="M211" t="str">
        <f t="shared" si="36"/>
        <v>G</v>
      </c>
      <c r="N211" t="str">
        <f t="shared" si="37"/>
        <v/>
      </c>
      <c r="O211" t="str">
        <f t="shared" si="38"/>
        <v/>
      </c>
      <c r="P211" s="20"/>
      <c r="Q211" t="str">
        <f t="shared" si="31"/>
        <v>M.D.C.A.G...</v>
      </c>
    </row>
    <row r="212" spans="2:17" x14ac:dyDescent="0.25">
      <c r="B212" s="18" t="s">
        <v>1784</v>
      </c>
      <c r="C212" t="s">
        <v>1641</v>
      </c>
      <c r="D212" t="s">
        <v>1602</v>
      </c>
      <c r="I212" t="str">
        <f t="shared" si="32"/>
        <v>G</v>
      </c>
      <c r="J212" t="str">
        <f t="shared" si="33"/>
        <v>J</v>
      </c>
      <c r="K212" t="str">
        <f t="shared" si="34"/>
        <v>C</v>
      </c>
      <c r="L212" t="str">
        <f t="shared" si="35"/>
        <v/>
      </c>
      <c r="M212" t="str">
        <f t="shared" si="36"/>
        <v/>
      </c>
      <c r="N212" t="str">
        <f t="shared" si="37"/>
        <v/>
      </c>
      <c r="O212" t="str">
        <f t="shared" si="38"/>
        <v/>
      </c>
      <c r="P212" s="20"/>
      <c r="Q212" t="str">
        <f t="shared" si="31"/>
        <v>G.J.C.....</v>
      </c>
    </row>
    <row r="213" spans="2:17" x14ac:dyDescent="0.25">
      <c r="B213" s="18" t="s">
        <v>1599</v>
      </c>
      <c r="C213" t="s">
        <v>1633</v>
      </c>
      <c r="D213" t="s">
        <v>1636</v>
      </c>
      <c r="I213" t="str">
        <f t="shared" si="32"/>
        <v>A</v>
      </c>
      <c r="J213" t="str">
        <f t="shared" si="33"/>
        <v>R</v>
      </c>
      <c r="K213" t="str">
        <f t="shared" si="34"/>
        <v>V</v>
      </c>
      <c r="L213" t="str">
        <f t="shared" si="35"/>
        <v/>
      </c>
      <c r="M213" t="str">
        <f t="shared" si="36"/>
        <v/>
      </c>
      <c r="N213" t="str">
        <f t="shared" si="37"/>
        <v/>
      </c>
      <c r="O213" t="str">
        <f t="shared" si="38"/>
        <v/>
      </c>
      <c r="P213" s="20"/>
      <c r="Q213" t="str">
        <f t="shared" si="31"/>
        <v>A.R.V.....</v>
      </c>
    </row>
    <row r="214" spans="2:17" x14ac:dyDescent="0.25">
      <c r="B214" s="18" t="s">
        <v>1930</v>
      </c>
      <c r="C214" t="s">
        <v>1931</v>
      </c>
      <c r="D214" t="s">
        <v>1798</v>
      </c>
      <c r="I214" t="str">
        <f t="shared" si="32"/>
        <v>V</v>
      </c>
      <c r="J214" t="str">
        <f t="shared" si="33"/>
        <v>C</v>
      </c>
      <c r="K214" t="str">
        <f t="shared" si="34"/>
        <v>R</v>
      </c>
      <c r="L214" t="str">
        <f t="shared" si="35"/>
        <v/>
      </c>
      <c r="M214" t="str">
        <f t="shared" si="36"/>
        <v/>
      </c>
      <c r="N214" t="str">
        <f t="shared" si="37"/>
        <v/>
      </c>
      <c r="O214" t="str">
        <f t="shared" si="38"/>
        <v/>
      </c>
      <c r="P214" s="20"/>
      <c r="Q214" t="str">
        <f t="shared" si="31"/>
        <v>V.C.R.....</v>
      </c>
    </row>
    <row r="215" spans="2:17" x14ac:dyDescent="0.25">
      <c r="B215" s="18" t="s">
        <v>1819</v>
      </c>
      <c r="C215" t="s">
        <v>1758</v>
      </c>
      <c r="D215" t="s">
        <v>1632</v>
      </c>
      <c r="E215" t="s">
        <v>1932</v>
      </c>
      <c r="I215" t="str">
        <f t="shared" si="32"/>
        <v>M</v>
      </c>
      <c r="J215" t="str">
        <f t="shared" si="33"/>
        <v>G</v>
      </c>
      <c r="K215" t="str">
        <f t="shared" si="34"/>
        <v>G</v>
      </c>
      <c r="L215" t="str">
        <f t="shared" si="35"/>
        <v>A</v>
      </c>
      <c r="M215" t="str">
        <f t="shared" si="36"/>
        <v/>
      </c>
      <c r="N215" t="str">
        <f t="shared" si="37"/>
        <v/>
      </c>
      <c r="O215" t="str">
        <f t="shared" si="38"/>
        <v/>
      </c>
      <c r="P215" s="20"/>
      <c r="Q215" t="str">
        <f t="shared" si="31"/>
        <v>M.G.G.A....</v>
      </c>
    </row>
    <row r="216" spans="2:17" x14ac:dyDescent="0.25">
      <c r="B216" s="18" t="s">
        <v>1933</v>
      </c>
      <c r="C216" t="s">
        <v>1699</v>
      </c>
      <c r="D216" t="s">
        <v>1934</v>
      </c>
      <c r="I216" t="str">
        <f t="shared" si="32"/>
        <v>F</v>
      </c>
      <c r="J216" t="str">
        <f t="shared" si="33"/>
        <v>F</v>
      </c>
      <c r="K216" t="str">
        <f t="shared" si="34"/>
        <v>S</v>
      </c>
      <c r="L216" t="str">
        <f t="shared" si="35"/>
        <v/>
      </c>
      <c r="M216" t="str">
        <f t="shared" si="36"/>
        <v/>
      </c>
      <c r="N216" t="str">
        <f t="shared" si="37"/>
        <v/>
      </c>
      <c r="O216" t="str">
        <f t="shared" si="38"/>
        <v/>
      </c>
      <c r="P216" s="20"/>
      <c r="Q216" t="str">
        <f t="shared" si="31"/>
        <v>F.F.S.....</v>
      </c>
    </row>
    <row r="217" spans="2:17" x14ac:dyDescent="0.25">
      <c r="B217" s="18" t="s">
        <v>1819</v>
      </c>
      <c r="C217" t="s">
        <v>1935</v>
      </c>
      <c r="D217" t="s">
        <v>1936</v>
      </c>
      <c r="E217" t="s">
        <v>1937</v>
      </c>
      <c r="I217" t="str">
        <f t="shared" si="32"/>
        <v>M</v>
      </c>
      <c r="J217" t="str">
        <f t="shared" si="33"/>
        <v>A</v>
      </c>
      <c r="K217" t="str">
        <f t="shared" si="34"/>
        <v>C</v>
      </c>
      <c r="L217" t="str">
        <f t="shared" si="35"/>
        <v>R</v>
      </c>
      <c r="M217" t="str">
        <f t="shared" si="36"/>
        <v/>
      </c>
      <c r="N217" t="str">
        <f t="shared" si="37"/>
        <v/>
      </c>
      <c r="O217" t="str">
        <f t="shared" si="38"/>
        <v/>
      </c>
      <c r="P217" s="20"/>
      <c r="Q217" t="str">
        <f t="shared" si="31"/>
        <v>M.A.C.R....</v>
      </c>
    </row>
    <row r="218" spans="2:17" x14ac:dyDescent="0.25">
      <c r="B218" s="18" t="s">
        <v>1938</v>
      </c>
      <c r="C218" t="s">
        <v>1598</v>
      </c>
      <c r="D218" t="s">
        <v>1699</v>
      </c>
      <c r="I218" t="str">
        <f t="shared" si="32"/>
        <v>B</v>
      </c>
      <c r="J218" t="str">
        <f t="shared" si="33"/>
        <v>P</v>
      </c>
      <c r="K218" t="str">
        <f t="shared" si="34"/>
        <v>F</v>
      </c>
      <c r="L218" t="str">
        <f t="shared" si="35"/>
        <v/>
      </c>
      <c r="M218" t="str">
        <f t="shared" si="36"/>
        <v/>
      </c>
      <c r="N218" t="str">
        <f t="shared" si="37"/>
        <v/>
      </c>
      <c r="O218" t="str">
        <f t="shared" si="38"/>
        <v/>
      </c>
      <c r="P218" s="20"/>
      <c r="Q218" t="str">
        <f t="shared" si="31"/>
        <v>B.P.F.....</v>
      </c>
    </row>
    <row r="219" spans="2:17" x14ac:dyDescent="0.25">
      <c r="B219" s="18" t="s">
        <v>1939</v>
      </c>
      <c r="C219" t="s">
        <v>1940</v>
      </c>
      <c r="D219" t="s">
        <v>1941</v>
      </c>
      <c r="I219" t="str">
        <f t="shared" si="32"/>
        <v>G</v>
      </c>
      <c r="J219" t="str">
        <f t="shared" si="33"/>
        <v>M</v>
      </c>
      <c r="K219" t="str">
        <f t="shared" si="34"/>
        <v>A</v>
      </c>
      <c r="L219" t="str">
        <f t="shared" si="35"/>
        <v/>
      </c>
      <c r="M219" t="str">
        <f t="shared" si="36"/>
        <v/>
      </c>
      <c r="N219" t="str">
        <f t="shared" si="37"/>
        <v/>
      </c>
      <c r="O219" t="str">
        <f t="shared" si="38"/>
        <v/>
      </c>
      <c r="P219" s="20"/>
      <c r="Q219" t="str">
        <f t="shared" si="31"/>
        <v>G.M.A.....</v>
      </c>
    </row>
    <row r="220" spans="2:17" x14ac:dyDescent="0.25">
      <c r="B220" s="18" t="s">
        <v>1942</v>
      </c>
      <c r="C220" t="s">
        <v>1943</v>
      </c>
      <c r="D220" t="s">
        <v>1687</v>
      </c>
      <c r="I220" t="str">
        <f t="shared" si="32"/>
        <v>A</v>
      </c>
      <c r="J220" t="str">
        <f t="shared" si="33"/>
        <v>S</v>
      </c>
      <c r="K220" t="str">
        <f t="shared" si="34"/>
        <v>P</v>
      </c>
      <c r="L220" t="str">
        <f t="shared" si="35"/>
        <v/>
      </c>
      <c r="M220" t="str">
        <f t="shared" si="36"/>
        <v/>
      </c>
      <c r="N220" t="str">
        <f t="shared" si="37"/>
        <v/>
      </c>
      <c r="O220" t="str">
        <f t="shared" si="38"/>
        <v/>
      </c>
      <c r="P220" s="20"/>
      <c r="Q220" t="str">
        <f t="shared" si="31"/>
        <v>A.S.P.....</v>
      </c>
    </row>
    <row r="221" spans="2:17" x14ac:dyDescent="0.25">
      <c r="B221" s="18" t="s">
        <v>1819</v>
      </c>
      <c r="C221" t="s">
        <v>1618</v>
      </c>
      <c r="D221" t="s">
        <v>1699</v>
      </c>
      <c r="E221" t="s">
        <v>1934</v>
      </c>
      <c r="I221" t="str">
        <f t="shared" si="32"/>
        <v>M</v>
      </c>
      <c r="J221" t="str">
        <f t="shared" si="33"/>
        <v>C</v>
      </c>
      <c r="K221" t="str">
        <f t="shared" si="34"/>
        <v>F</v>
      </c>
      <c r="L221" t="str">
        <f t="shared" si="35"/>
        <v>S</v>
      </c>
      <c r="M221" t="str">
        <f t="shared" si="36"/>
        <v/>
      </c>
      <c r="N221" t="str">
        <f t="shared" si="37"/>
        <v/>
      </c>
      <c r="O221" t="str">
        <f t="shared" si="38"/>
        <v/>
      </c>
      <c r="P221" s="20"/>
      <c r="Q221" t="str">
        <f t="shared" si="31"/>
        <v>M.C.F.S....</v>
      </c>
    </row>
    <row r="222" spans="2:17" x14ac:dyDescent="0.25">
      <c r="B222" s="18" t="s">
        <v>1667</v>
      </c>
      <c r="C222" t="s">
        <v>1944</v>
      </c>
      <c r="D222" t="s">
        <v>1945</v>
      </c>
      <c r="I222" t="str">
        <f t="shared" si="32"/>
        <v>V</v>
      </c>
      <c r="J222" t="str">
        <f t="shared" si="33"/>
        <v>A</v>
      </c>
      <c r="K222" t="str">
        <f t="shared" si="34"/>
        <v>V</v>
      </c>
      <c r="L222" t="str">
        <f t="shared" si="35"/>
        <v/>
      </c>
      <c r="M222" t="str">
        <f t="shared" si="36"/>
        <v/>
      </c>
      <c r="N222" t="str">
        <f t="shared" si="37"/>
        <v/>
      </c>
      <c r="O222" t="str">
        <f t="shared" si="38"/>
        <v/>
      </c>
      <c r="P222" s="20"/>
      <c r="Q222" t="str">
        <f t="shared" si="31"/>
        <v>V.A.V.....</v>
      </c>
    </row>
    <row r="223" spans="2:17" x14ac:dyDescent="0.25">
      <c r="B223" s="18" t="s">
        <v>1710</v>
      </c>
      <c r="C223" t="s">
        <v>1901</v>
      </c>
      <c r="D223" t="s">
        <v>1818</v>
      </c>
      <c r="I223" t="str">
        <f t="shared" si="32"/>
        <v>P</v>
      </c>
      <c r="J223" t="str">
        <f t="shared" si="33"/>
        <v>M</v>
      </c>
      <c r="K223" t="str">
        <f t="shared" si="34"/>
        <v>G</v>
      </c>
      <c r="L223" t="str">
        <f t="shared" si="35"/>
        <v/>
      </c>
      <c r="M223" t="str">
        <f t="shared" si="36"/>
        <v/>
      </c>
      <c r="N223" t="str">
        <f t="shared" si="37"/>
        <v/>
      </c>
      <c r="O223" t="str">
        <f t="shared" si="38"/>
        <v/>
      </c>
      <c r="P223" s="20"/>
      <c r="Q223" t="str">
        <f t="shared" si="31"/>
        <v>P.M.G.....</v>
      </c>
    </row>
    <row r="224" spans="2:17" x14ac:dyDescent="0.25">
      <c r="B224" s="18" t="s">
        <v>1946</v>
      </c>
      <c r="C224" t="s">
        <v>1839</v>
      </c>
      <c r="D224" t="s">
        <v>1947</v>
      </c>
      <c r="I224" t="str">
        <f t="shared" si="32"/>
        <v>A</v>
      </c>
      <c r="J224" t="str">
        <f t="shared" si="33"/>
        <v>C</v>
      </c>
      <c r="K224" t="str">
        <f t="shared" si="34"/>
        <v>B</v>
      </c>
      <c r="L224" t="str">
        <f t="shared" si="35"/>
        <v/>
      </c>
      <c r="M224" t="str">
        <f t="shared" si="36"/>
        <v/>
      </c>
      <c r="N224" t="str">
        <f t="shared" si="37"/>
        <v/>
      </c>
      <c r="O224" t="str">
        <f t="shared" si="38"/>
        <v/>
      </c>
      <c r="P224" s="20"/>
      <c r="Q224" t="str">
        <f t="shared" si="31"/>
        <v>A.C.B.....</v>
      </c>
    </row>
    <row r="225" spans="2:17" x14ac:dyDescent="0.25">
      <c r="B225" s="18" t="s">
        <v>1948</v>
      </c>
      <c r="C225" t="s">
        <v>1943</v>
      </c>
      <c r="D225" t="s">
        <v>1687</v>
      </c>
      <c r="I225" t="str">
        <f t="shared" si="32"/>
        <v>M</v>
      </c>
      <c r="J225" t="str">
        <f t="shared" si="33"/>
        <v>S</v>
      </c>
      <c r="K225" t="str">
        <f t="shared" si="34"/>
        <v>P</v>
      </c>
      <c r="L225" t="str">
        <f t="shared" si="35"/>
        <v/>
      </c>
      <c r="M225" t="str">
        <f t="shared" si="36"/>
        <v/>
      </c>
      <c r="N225" t="str">
        <f t="shared" si="37"/>
        <v/>
      </c>
      <c r="O225" t="str">
        <f t="shared" si="38"/>
        <v/>
      </c>
      <c r="P225" s="20"/>
      <c r="Q225" t="str">
        <f t="shared" si="31"/>
        <v>M.S.P.....</v>
      </c>
    </row>
    <row r="226" spans="2:17" x14ac:dyDescent="0.25">
      <c r="B226" s="18" t="s">
        <v>1645</v>
      </c>
      <c r="C226" t="s">
        <v>1949</v>
      </c>
      <c r="D226" t="s">
        <v>1950</v>
      </c>
      <c r="I226" t="str">
        <f t="shared" si="32"/>
        <v>S</v>
      </c>
      <c r="J226" t="str">
        <f t="shared" si="33"/>
        <v>A</v>
      </c>
      <c r="K226" t="str">
        <f t="shared" si="34"/>
        <v>M</v>
      </c>
      <c r="L226" t="str">
        <f t="shared" si="35"/>
        <v/>
      </c>
      <c r="M226" t="str">
        <f t="shared" si="36"/>
        <v/>
      </c>
      <c r="N226" t="str">
        <f t="shared" si="37"/>
        <v/>
      </c>
      <c r="O226" t="str">
        <f t="shared" si="38"/>
        <v/>
      </c>
      <c r="P226" s="20"/>
      <c r="Q226" t="str">
        <f t="shared" si="31"/>
        <v>S.A.M.....</v>
      </c>
    </row>
    <row r="227" spans="2:17" x14ac:dyDescent="0.25">
      <c r="B227" s="18" t="s">
        <v>1665</v>
      </c>
      <c r="C227" t="s">
        <v>1951</v>
      </c>
      <c r="D227" t="s">
        <v>1920</v>
      </c>
      <c r="I227" t="str">
        <f t="shared" si="32"/>
        <v>J</v>
      </c>
      <c r="J227" t="str">
        <f t="shared" si="33"/>
        <v>B</v>
      </c>
      <c r="K227" t="str">
        <f t="shared" si="34"/>
        <v>D</v>
      </c>
      <c r="L227" t="str">
        <f t="shared" si="35"/>
        <v/>
      </c>
      <c r="M227" t="str">
        <f t="shared" si="36"/>
        <v/>
      </c>
      <c r="N227" t="str">
        <f t="shared" si="37"/>
        <v/>
      </c>
      <c r="O227" t="str">
        <f t="shared" si="38"/>
        <v/>
      </c>
      <c r="P227" s="20"/>
      <c r="Q227" t="str">
        <f t="shared" si="31"/>
        <v>J.B.D.....</v>
      </c>
    </row>
    <row r="228" spans="2:17" x14ac:dyDescent="0.25">
      <c r="B228" s="18" t="s">
        <v>1758</v>
      </c>
      <c r="C228" t="s">
        <v>1668</v>
      </c>
      <c r="D228" t="s">
        <v>1952</v>
      </c>
      <c r="I228" t="str">
        <f t="shared" si="32"/>
        <v>G</v>
      </c>
      <c r="J228" t="str">
        <f t="shared" si="33"/>
        <v>R</v>
      </c>
      <c r="K228" t="str">
        <f t="shared" si="34"/>
        <v>C</v>
      </c>
      <c r="L228" t="str">
        <f t="shared" si="35"/>
        <v/>
      </c>
      <c r="M228" t="str">
        <f t="shared" si="36"/>
        <v/>
      </c>
      <c r="N228" t="str">
        <f t="shared" si="37"/>
        <v/>
      </c>
      <c r="O228" t="str">
        <f t="shared" si="38"/>
        <v/>
      </c>
      <c r="P228" s="20"/>
      <c r="Q228" t="str">
        <f t="shared" si="31"/>
        <v>G.R.C.....</v>
      </c>
    </row>
    <row r="229" spans="2:17" x14ac:dyDescent="0.25">
      <c r="B229" s="18" t="s">
        <v>1584</v>
      </c>
      <c r="C229" t="s">
        <v>1678</v>
      </c>
      <c r="D229" t="s">
        <v>1595</v>
      </c>
      <c r="E229" t="s">
        <v>1858</v>
      </c>
      <c r="I229" t="str">
        <f t="shared" si="32"/>
        <v>M</v>
      </c>
      <c r="J229" t="str">
        <f t="shared" si="33"/>
        <v>E</v>
      </c>
      <c r="K229" t="str">
        <f t="shared" si="34"/>
        <v>H</v>
      </c>
      <c r="L229" t="str">
        <f t="shared" si="35"/>
        <v>P</v>
      </c>
      <c r="M229" t="str">
        <f t="shared" si="36"/>
        <v/>
      </c>
      <c r="N229" t="str">
        <f t="shared" si="37"/>
        <v/>
      </c>
      <c r="O229" t="str">
        <f t="shared" si="38"/>
        <v/>
      </c>
      <c r="P229" s="20"/>
      <c r="Q229" t="str">
        <f t="shared" si="31"/>
        <v>M.E.H.P....</v>
      </c>
    </row>
    <row r="230" spans="2:17" x14ac:dyDescent="0.25">
      <c r="B230" s="18" t="s">
        <v>1953</v>
      </c>
      <c r="C230" t="s">
        <v>1954</v>
      </c>
      <c r="D230" t="s">
        <v>1609</v>
      </c>
      <c r="E230" t="s">
        <v>1952</v>
      </c>
      <c r="I230" t="str">
        <f t="shared" si="32"/>
        <v>B</v>
      </c>
      <c r="J230" t="str">
        <f t="shared" si="33"/>
        <v>E</v>
      </c>
      <c r="K230" t="str">
        <f t="shared" si="34"/>
        <v>M</v>
      </c>
      <c r="L230" t="str">
        <f t="shared" si="35"/>
        <v>C</v>
      </c>
      <c r="M230" t="str">
        <f t="shared" si="36"/>
        <v/>
      </c>
      <c r="N230" t="str">
        <f t="shared" si="37"/>
        <v/>
      </c>
      <c r="O230" t="str">
        <f t="shared" si="38"/>
        <v/>
      </c>
      <c r="P230" s="20"/>
      <c r="Q230" t="str">
        <f t="shared" si="31"/>
        <v>B.E.M.C....</v>
      </c>
    </row>
    <row r="231" spans="2:17" x14ac:dyDescent="0.25">
      <c r="B231" s="18" t="s">
        <v>1955</v>
      </c>
      <c r="C231" t="s">
        <v>1956</v>
      </c>
      <c r="D231" t="s">
        <v>1622</v>
      </c>
      <c r="I231" t="str">
        <f t="shared" si="32"/>
        <v>A</v>
      </c>
      <c r="J231" t="str">
        <f t="shared" si="33"/>
        <v>V</v>
      </c>
      <c r="K231" t="str">
        <f t="shared" si="34"/>
        <v>D</v>
      </c>
      <c r="L231" t="str">
        <f t="shared" si="35"/>
        <v/>
      </c>
      <c r="M231" t="str">
        <f t="shared" si="36"/>
        <v/>
      </c>
      <c r="N231" t="str">
        <f t="shared" si="37"/>
        <v/>
      </c>
      <c r="O231" t="str">
        <f t="shared" si="38"/>
        <v/>
      </c>
      <c r="P231" s="20"/>
      <c r="Q231" t="str">
        <f t="shared" si="31"/>
        <v>A.V.D.....</v>
      </c>
    </row>
    <row r="232" spans="2:17" x14ac:dyDescent="0.25">
      <c r="B232" s="18" t="s">
        <v>1584</v>
      </c>
      <c r="C232" t="s">
        <v>1957</v>
      </c>
      <c r="D232" t="s">
        <v>1610</v>
      </c>
      <c r="E232" t="s">
        <v>1847</v>
      </c>
      <c r="I232" t="str">
        <f t="shared" si="32"/>
        <v>M</v>
      </c>
      <c r="J232" t="str">
        <f t="shared" si="33"/>
        <v>C</v>
      </c>
      <c r="K232" t="str">
        <f t="shared" si="34"/>
        <v>L</v>
      </c>
      <c r="L232" t="str">
        <f t="shared" si="35"/>
        <v>B</v>
      </c>
      <c r="M232" t="str">
        <f t="shared" si="36"/>
        <v/>
      </c>
      <c r="N232" t="str">
        <f t="shared" si="37"/>
        <v/>
      </c>
      <c r="O232" t="str">
        <f t="shared" si="38"/>
        <v/>
      </c>
      <c r="P232" s="20"/>
      <c r="Q232" t="str">
        <f t="shared" si="31"/>
        <v>M.C.L.B....</v>
      </c>
    </row>
    <row r="233" spans="2:17" x14ac:dyDescent="0.25">
      <c r="B233" s="18" t="s">
        <v>1958</v>
      </c>
      <c r="C233" t="s">
        <v>1959</v>
      </c>
      <c r="D233" t="s">
        <v>1696</v>
      </c>
      <c r="I233" t="str">
        <f t="shared" si="32"/>
        <v>M</v>
      </c>
      <c r="J233" t="str">
        <f t="shared" si="33"/>
        <v>R</v>
      </c>
      <c r="K233" t="str">
        <f t="shared" si="34"/>
        <v>T</v>
      </c>
      <c r="L233" t="str">
        <f t="shared" si="35"/>
        <v/>
      </c>
      <c r="M233" t="str">
        <f t="shared" si="36"/>
        <v/>
      </c>
      <c r="N233" t="str">
        <f t="shared" si="37"/>
        <v/>
      </c>
      <c r="O233" t="str">
        <f t="shared" si="38"/>
        <v/>
      </c>
      <c r="P233" s="20"/>
      <c r="Q233" t="str">
        <f t="shared" si="31"/>
        <v>M.R.T.....</v>
      </c>
    </row>
    <row r="234" spans="2:17" x14ac:dyDescent="0.25">
      <c r="B234" s="18" t="s">
        <v>1584</v>
      </c>
      <c r="C234" t="s">
        <v>1675</v>
      </c>
      <c r="D234" t="s">
        <v>1960</v>
      </c>
      <c r="E234" t="s">
        <v>1961</v>
      </c>
      <c r="I234" t="str">
        <f t="shared" si="32"/>
        <v>M</v>
      </c>
      <c r="J234" t="str">
        <f t="shared" si="33"/>
        <v>D</v>
      </c>
      <c r="K234" t="str">
        <f t="shared" si="34"/>
        <v>M</v>
      </c>
      <c r="L234" t="str">
        <f t="shared" si="35"/>
        <v>G</v>
      </c>
      <c r="M234" t="str">
        <f t="shared" si="36"/>
        <v/>
      </c>
      <c r="N234" t="str">
        <f t="shared" si="37"/>
        <v/>
      </c>
      <c r="O234" t="str">
        <f t="shared" si="38"/>
        <v/>
      </c>
      <c r="P234" s="20"/>
      <c r="Q234" t="str">
        <f t="shared" si="31"/>
        <v>M.D.M.G....</v>
      </c>
    </row>
    <row r="235" spans="2:17" x14ac:dyDescent="0.25">
      <c r="B235" s="18" t="s">
        <v>1962</v>
      </c>
      <c r="C235" t="s">
        <v>1699</v>
      </c>
      <c r="D235" t="s">
        <v>1934</v>
      </c>
      <c r="I235" t="str">
        <f t="shared" si="32"/>
        <v>E</v>
      </c>
      <c r="J235" t="str">
        <f t="shared" si="33"/>
        <v>F</v>
      </c>
      <c r="K235" t="str">
        <f t="shared" si="34"/>
        <v>S</v>
      </c>
      <c r="L235" t="str">
        <f t="shared" si="35"/>
        <v/>
      </c>
      <c r="M235" t="str">
        <f t="shared" si="36"/>
        <v/>
      </c>
      <c r="N235" t="str">
        <f t="shared" si="37"/>
        <v/>
      </c>
      <c r="O235" t="str">
        <f t="shared" si="38"/>
        <v/>
      </c>
      <c r="P235" s="20"/>
      <c r="Q235" t="str">
        <f t="shared" si="31"/>
        <v>E.F.S.....</v>
      </c>
    </row>
    <row r="236" spans="2:17" x14ac:dyDescent="0.25">
      <c r="B236" s="18" t="s">
        <v>1963</v>
      </c>
      <c r="C236" t="s">
        <v>1682</v>
      </c>
      <c r="D236" t="s">
        <v>1673</v>
      </c>
      <c r="E236" t="s">
        <v>1964</v>
      </c>
      <c r="I236" t="str">
        <f t="shared" si="32"/>
        <v>M</v>
      </c>
      <c r="J236" t="str">
        <f t="shared" si="33"/>
        <v>C</v>
      </c>
      <c r="K236" t="str">
        <f t="shared" si="34"/>
        <v>L</v>
      </c>
      <c r="L236" t="str">
        <f t="shared" si="35"/>
        <v>B</v>
      </c>
      <c r="M236" t="str">
        <f t="shared" si="36"/>
        <v/>
      </c>
      <c r="N236" t="str">
        <f t="shared" si="37"/>
        <v/>
      </c>
      <c r="O236" t="str">
        <f t="shared" si="38"/>
        <v/>
      </c>
      <c r="P236" s="20"/>
      <c r="Q236" t="str">
        <f t="shared" si="31"/>
        <v>M.C.L.B....</v>
      </c>
    </row>
    <row r="237" spans="2:17" x14ac:dyDescent="0.25">
      <c r="B237" s="18" t="s">
        <v>1965</v>
      </c>
      <c r="C237" t="s">
        <v>1966</v>
      </c>
      <c r="D237" t="s">
        <v>1892</v>
      </c>
      <c r="I237" t="str">
        <f t="shared" si="32"/>
        <v>R</v>
      </c>
      <c r="J237" t="str">
        <f t="shared" si="33"/>
        <v>V</v>
      </c>
      <c r="K237" t="str">
        <f t="shared" si="34"/>
        <v>M</v>
      </c>
      <c r="L237" t="str">
        <f t="shared" si="35"/>
        <v/>
      </c>
      <c r="M237" t="str">
        <f t="shared" si="36"/>
        <v/>
      </c>
      <c r="N237" t="str">
        <f t="shared" si="37"/>
        <v/>
      </c>
      <c r="O237" t="str">
        <f t="shared" si="38"/>
        <v/>
      </c>
      <c r="P237" s="20"/>
      <c r="Q237" t="str">
        <f t="shared" si="31"/>
        <v>R.V.M.....</v>
      </c>
    </row>
    <row r="238" spans="2:17" x14ac:dyDescent="0.25">
      <c r="B238" s="18" t="s">
        <v>1876</v>
      </c>
      <c r="C238" t="s">
        <v>1798</v>
      </c>
      <c r="D238" t="s">
        <v>1967</v>
      </c>
      <c r="I238" t="str">
        <f t="shared" si="32"/>
        <v>R</v>
      </c>
      <c r="J238" t="str">
        <f t="shared" si="33"/>
        <v>R</v>
      </c>
      <c r="K238" t="str">
        <f t="shared" si="34"/>
        <v>G</v>
      </c>
      <c r="L238" t="str">
        <f t="shared" si="35"/>
        <v/>
      </c>
      <c r="M238" t="str">
        <f t="shared" si="36"/>
        <v/>
      </c>
      <c r="N238" t="str">
        <f t="shared" si="37"/>
        <v/>
      </c>
      <c r="O238" t="str">
        <f t="shared" si="38"/>
        <v/>
      </c>
      <c r="P238" s="20"/>
      <c r="Q238" t="str">
        <f t="shared" si="31"/>
        <v>R.R.G.....</v>
      </c>
    </row>
    <row r="239" spans="2:17" x14ac:dyDescent="0.25">
      <c r="B239" s="18" t="s">
        <v>1968</v>
      </c>
      <c r="C239" t="s">
        <v>1699</v>
      </c>
      <c r="D239" t="s">
        <v>1969</v>
      </c>
      <c r="I239" t="str">
        <f t="shared" si="32"/>
        <v>C</v>
      </c>
      <c r="J239" t="str">
        <f t="shared" si="33"/>
        <v>F</v>
      </c>
      <c r="K239" t="str">
        <f t="shared" si="34"/>
        <v>G</v>
      </c>
      <c r="L239" t="str">
        <f t="shared" si="35"/>
        <v/>
      </c>
      <c r="M239" t="str">
        <f t="shared" si="36"/>
        <v/>
      </c>
      <c r="N239" t="str">
        <f t="shared" si="37"/>
        <v/>
      </c>
      <c r="O239" t="str">
        <f t="shared" si="38"/>
        <v/>
      </c>
      <c r="P239" s="20"/>
      <c r="Q239" t="str">
        <f t="shared" si="31"/>
        <v>C.F.G.....</v>
      </c>
    </row>
    <row r="240" spans="2:17" x14ac:dyDescent="0.25">
      <c r="B240" s="18" t="s">
        <v>1970</v>
      </c>
      <c r="C240" t="s">
        <v>1622</v>
      </c>
      <c r="D240" t="s">
        <v>1971</v>
      </c>
      <c r="I240" t="str">
        <f t="shared" si="32"/>
        <v>V</v>
      </c>
      <c r="J240" t="str">
        <f t="shared" si="33"/>
        <v>D</v>
      </c>
      <c r="K240" t="str">
        <f t="shared" si="34"/>
        <v>F</v>
      </c>
      <c r="L240" t="str">
        <f t="shared" si="35"/>
        <v/>
      </c>
      <c r="M240" t="str">
        <f t="shared" si="36"/>
        <v/>
      </c>
      <c r="N240" t="str">
        <f t="shared" si="37"/>
        <v/>
      </c>
      <c r="O240" t="str">
        <f t="shared" si="38"/>
        <v/>
      </c>
      <c r="P240" s="20"/>
      <c r="Q240" t="str">
        <f t="shared" si="31"/>
        <v>V.D.F.....</v>
      </c>
    </row>
    <row r="241" spans="2:17" x14ac:dyDescent="0.25">
      <c r="B241" s="18" t="s">
        <v>1836</v>
      </c>
      <c r="C241" t="s">
        <v>1972</v>
      </c>
      <c r="D241" t="s">
        <v>1595</v>
      </c>
      <c r="I241" t="str">
        <f t="shared" si="32"/>
        <v>M</v>
      </c>
      <c r="J241" t="str">
        <f t="shared" si="33"/>
        <v>L</v>
      </c>
      <c r="K241" t="str">
        <f t="shared" si="34"/>
        <v>H</v>
      </c>
      <c r="L241" t="str">
        <f t="shared" si="35"/>
        <v/>
      </c>
      <c r="M241" t="str">
        <f t="shared" si="36"/>
        <v/>
      </c>
      <c r="N241" t="str">
        <f t="shared" si="37"/>
        <v/>
      </c>
      <c r="O241" t="str">
        <f t="shared" si="38"/>
        <v/>
      </c>
      <c r="P241" s="20"/>
      <c r="Q241" t="str">
        <f t="shared" si="31"/>
        <v>M.L.H.....</v>
      </c>
    </row>
    <row r="242" spans="2:17" x14ac:dyDescent="0.25">
      <c r="B242" s="18" t="s">
        <v>1973</v>
      </c>
      <c r="C242" t="s">
        <v>1974</v>
      </c>
      <c r="D242" t="s">
        <v>1644</v>
      </c>
      <c r="I242" t="str">
        <f t="shared" si="32"/>
        <v>E</v>
      </c>
      <c r="J242" t="str">
        <f t="shared" si="33"/>
        <v>P</v>
      </c>
      <c r="K242" t="str">
        <f t="shared" si="34"/>
        <v>R</v>
      </c>
      <c r="L242" t="str">
        <f t="shared" si="35"/>
        <v/>
      </c>
      <c r="M242" t="str">
        <f t="shared" si="36"/>
        <v/>
      </c>
      <c r="N242" t="str">
        <f t="shared" si="37"/>
        <v/>
      </c>
      <c r="O242" t="str">
        <f t="shared" si="38"/>
        <v/>
      </c>
      <c r="P242" s="20"/>
      <c r="Q242" t="str">
        <f t="shared" si="31"/>
        <v>E.P.R.....</v>
      </c>
    </row>
    <row r="243" spans="2:17" x14ac:dyDescent="0.25">
      <c r="B243" s="18" t="s">
        <v>1735</v>
      </c>
      <c r="C243" t="s">
        <v>1925</v>
      </c>
      <c r="D243" t="s">
        <v>1925</v>
      </c>
      <c r="I243" t="str">
        <f t="shared" si="32"/>
        <v>J</v>
      </c>
      <c r="J243" t="str">
        <f t="shared" si="33"/>
        <v>E</v>
      </c>
      <c r="K243" t="str">
        <f t="shared" si="34"/>
        <v>E</v>
      </c>
      <c r="L243" t="str">
        <f t="shared" si="35"/>
        <v/>
      </c>
      <c r="M243" t="str">
        <f t="shared" si="36"/>
        <v/>
      </c>
      <c r="N243" t="str">
        <f t="shared" si="37"/>
        <v/>
      </c>
      <c r="O243" t="str">
        <f t="shared" si="38"/>
        <v/>
      </c>
      <c r="P243" s="20"/>
      <c r="Q243" t="str">
        <f t="shared" si="31"/>
        <v>J.E.E.....</v>
      </c>
    </row>
    <row r="244" spans="2:17" x14ac:dyDescent="0.25">
      <c r="B244" s="18" t="s">
        <v>1732</v>
      </c>
      <c r="C244" t="s">
        <v>1595</v>
      </c>
      <c r="D244" t="s">
        <v>1595</v>
      </c>
      <c r="I244" t="str">
        <f t="shared" si="32"/>
        <v>P</v>
      </c>
      <c r="J244" t="str">
        <f t="shared" si="33"/>
        <v>H</v>
      </c>
      <c r="K244" t="str">
        <f t="shared" si="34"/>
        <v>H</v>
      </c>
      <c r="L244" t="str">
        <f t="shared" si="35"/>
        <v/>
      </c>
      <c r="M244" t="str">
        <f t="shared" si="36"/>
        <v/>
      </c>
      <c r="N244" t="str">
        <f t="shared" si="37"/>
        <v/>
      </c>
      <c r="O244" t="str">
        <f t="shared" si="38"/>
        <v/>
      </c>
      <c r="P244" s="20"/>
      <c r="Q244" t="str">
        <f t="shared" si="31"/>
        <v>P.H.H.....</v>
      </c>
    </row>
    <row r="245" spans="2:17" x14ac:dyDescent="0.25">
      <c r="B245" s="18" t="s">
        <v>1975</v>
      </c>
      <c r="C245" t="s">
        <v>1644</v>
      </c>
      <c r="D245" t="s">
        <v>1595</v>
      </c>
      <c r="I245" t="str">
        <f t="shared" si="32"/>
        <v>B</v>
      </c>
      <c r="J245" t="str">
        <f t="shared" si="33"/>
        <v>R</v>
      </c>
      <c r="K245" t="str">
        <f t="shared" si="34"/>
        <v>H</v>
      </c>
      <c r="L245" t="str">
        <f t="shared" si="35"/>
        <v/>
      </c>
      <c r="M245" t="str">
        <f t="shared" si="36"/>
        <v/>
      </c>
      <c r="N245" t="str">
        <f t="shared" si="37"/>
        <v/>
      </c>
      <c r="O245" t="str">
        <f t="shared" si="38"/>
        <v/>
      </c>
      <c r="P245" s="20"/>
      <c r="Q245" t="str">
        <f t="shared" si="31"/>
        <v>B.R.H.....</v>
      </c>
    </row>
    <row r="246" spans="2:17" x14ac:dyDescent="0.25">
      <c r="B246" s="18" t="s">
        <v>1976</v>
      </c>
      <c r="C246" t="s">
        <v>1632</v>
      </c>
      <c r="D246" t="s">
        <v>1977</v>
      </c>
      <c r="I246" t="str">
        <f t="shared" si="32"/>
        <v>G</v>
      </c>
      <c r="J246" t="str">
        <f t="shared" si="33"/>
        <v>G</v>
      </c>
      <c r="K246" t="str">
        <f t="shared" si="34"/>
        <v>M</v>
      </c>
      <c r="L246" t="str">
        <f t="shared" si="35"/>
        <v/>
      </c>
      <c r="M246" t="str">
        <f t="shared" si="36"/>
        <v/>
      </c>
      <c r="N246" t="str">
        <f t="shared" si="37"/>
        <v/>
      </c>
      <c r="O246" t="str">
        <f t="shared" si="38"/>
        <v/>
      </c>
      <c r="P246" s="20"/>
      <c r="Q246" t="str">
        <f t="shared" si="31"/>
        <v>G.G.M.....</v>
      </c>
    </row>
    <row r="247" spans="2:17" x14ac:dyDescent="0.25">
      <c r="B247" s="18" t="s">
        <v>1731</v>
      </c>
      <c r="C247" t="s">
        <v>1584</v>
      </c>
      <c r="D247" t="s">
        <v>1600</v>
      </c>
      <c r="E247" t="s">
        <v>1978</v>
      </c>
      <c r="I247" t="str">
        <f t="shared" si="32"/>
        <v>J</v>
      </c>
      <c r="J247" t="str">
        <f t="shared" si="33"/>
        <v>M</v>
      </c>
      <c r="K247" t="str">
        <f t="shared" si="34"/>
        <v>G</v>
      </c>
      <c r="L247" t="str">
        <f t="shared" si="35"/>
        <v>R</v>
      </c>
      <c r="M247" t="str">
        <f t="shared" si="36"/>
        <v/>
      </c>
      <c r="N247" t="str">
        <f t="shared" si="37"/>
        <v/>
      </c>
      <c r="O247" t="str">
        <f t="shared" si="38"/>
        <v/>
      </c>
      <c r="P247" s="20"/>
      <c r="Q247" t="str">
        <f t="shared" si="31"/>
        <v>J.M.G.R....</v>
      </c>
    </row>
    <row r="248" spans="2:17" x14ac:dyDescent="0.25">
      <c r="B248" s="18" t="s">
        <v>1914</v>
      </c>
      <c r="C248" t="s">
        <v>1979</v>
      </c>
      <c r="D248" t="s">
        <v>1798</v>
      </c>
      <c r="I248" t="str">
        <f t="shared" si="32"/>
        <v>L</v>
      </c>
      <c r="J248" t="str">
        <f t="shared" si="33"/>
        <v>R</v>
      </c>
      <c r="K248" t="str">
        <f t="shared" si="34"/>
        <v>R</v>
      </c>
      <c r="L248" t="str">
        <f t="shared" si="35"/>
        <v/>
      </c>
      <c r="M248" t="str">
        <f t="shared" si="36"/>
        <v/>
      </c>
      <c r="N248" t="str">
        <f t="shared" si="37"/>
        <v/>
      </c>
      <c r="O248" t="str">
        <f t="shared" si="38"/>
        <v/>
      </c>
      <c r="P248" s="20"/>
      <c r="Q248" t="str">
        <f t="shared" si="31"/>
        <v>L.R.R.....</v>
      </c>
    </row>
    <row r="249" spans="2:17" x14ac:dyDescent="0.25">
      <c r="B249" s="18" t="s">
        <v>1980</v>
      </c>
      <c r="C249" t="s">
        <v>1885</v>
      </c>
      <c r="D249" t="s">
        <v>1981</v>
      </c>
      <c r="I249" t="str">
        <f t="shared" si="32"/>
        <v>E</v>
      </c>
      <c r="J249" t="str">
        <f t="shared" si="33"/>
        <v>R</v>
      </c>
      <c r="K249" t="str">
        <f t="shared" si="34"/>
        <v>E</v>
      </c>
      <c r="L249" t="str">
        <f t="shared" si="35"/>
        <v/>
      </c>
      <c r="M249" t="str">
        <f t="shared" si="36"/>
        <v/>
      </c>
      <c r="N249" t="str">
        <f t="shared" si="37"/>
        <v/>
      </c>
      <c r="O249" t="str">
        <f t="shared" si="38"/>
        <v/>
      </c>
      <c r="P249" s="20"/>
      <c r="Q249" t="str">
        <f t="shared" si="31"/>
        <v>E.R.E.....</v>
      </c>
    </row>
    <row r="250" spans="2:17" x14ac:dyDescent="0.25">
      <c r="B250" s="18" t="s">
        <v>1754</v>
      </c>
      <c r="C250" t="s">
        <v>1982</v>
      </c>
      <c r="D250" t="s">
        <v>1983</v>
      </c>
      <c r="E250" t="s">
        <v>1984</v>
      </c>
      <c r="I250" t="str">
        <f t="shared" si="32"/>
        <v>V</v>
      </c>
      <c r="J250" t="str">
        <f t="shared" si="33"/>
        <v>H</v>
      </c>
      <c r="K250" t="str">
        <f t="shared" si="34"/>
        <v>G</v>
      </c>
      <c r="L250" t="str">
        <f t="shared" si="35"/>
        <v>N</v>
      </c>
      <c r="M250" t="str">
        <f t="shared" si="36"/>
        <v/>
      </c>
      <c r="N250" t="str">
        <f t="shared" si="37"/>
        <v/>
      </c>
      <c r="O250" t="str">
        <f t="shared" si="38"/>
        <v/>
      </c>
      <c r="P250" s="20"/>
      <c r="Q250" t="str">
        <f t="shared" si="31"/>
        <v>V.H.G.N....</v>
      </c>
    </row>
    <row r="251" spans="2:17" x14ac:dyDescent="0.25">
      <c r="B251" s="18" t="s">
        <v>1731</v>
      </c>
      <c r="C251" t="s">
        <v>1819</v>
      </c>
      <c r="D251" t="s">
        <v>1952</v>
      </c>
      <c r="E251" t="s">
        <v>1600</v>
      </c>
      <c r="I251" t="str">
        <f t="shared" si="32"/>
        <v>J</v>
      </c>
      <c r="J251" t="str">
        <f t="shared" si="33"/>
        <v>M</v>
      </c>
      <c r="K251" t="str">
        <f t="shared" si="34"/>
        <v>C</v>
      </c>
      <c r="L251" t="str">
        <f t="shared" si="35"/>
        <v>G</v>
      </c>
      <c r="M251" t="str">
        <f t="shared" si="36"/>
        <v/>
      </c>
      <c r="N251" t="str">
        <f t="shared" si="37"/>
        <v/>
      </c>
      <c r="O251" t="str">
        <f t="shared" si="38"/>
        <v/>
      </c>
      <c r="P251" s="20"/>
      <c r="Q251" t="str">
        <f t="shared" si="31"/>
        <v>J.M.C.G....</v>
      </c>
    </row>
    <row r="252" spans="2:17" x14ac:dyDescent="0.25">
      <c r="B252" s="18" t="s">
        <v>1731</v>
      </c>
      <c r="C252" t="s">
        <v>1985</v>
      </c>
      <c r="D252" t="s">
        <v>1949</v>
      </c>
      <c r="E252" t="s">
        <v>1950</v>
      </c>
      <c r="I252" t="str">
        <f t="shared" si="32"/>
        <v>J</v>
      </c>
      <c r="J252" t="str">
        <f t="shared" si="33"/>
        <v>A</v>
      </c>
      <c r="K252" t="str">
        <f t="shared" si="34"/>
        <v>A</v>
      </c>
      <c r="L252" t="str">
        <f t="shared" si="35"/>
        <v>M</v>
      </c>
      <c r="M252" t="str">
        <f t="shared" si="36"/>
        <v/>
      </c>
      <c r="N252" t="str">
        <f t="shared" si="37"/>
        <v/>
      </c>
      <c r="O252" t="str">
        <f t="shared" si="38"/>
        <v/>
      </c>
      <c r="P252" s="20"/>
      <c r="Q252" t="str">
        <f t="shared" si="31"/>
        <v>J.A.A.M....</v>
      </c>
    </row>
    <row r="253" spans="2:17" x14ac:dyDescent="0.25">
      <c r="B253" s="18" t="s">
        <v>1763</v>
      </c>
      <c r="C253" t="s">
        <v>1844</v>
      </c>
      <c r="D253" t="s">
        <v>1600</v>
      </c>
      <c r="I253" t="str">
        <f t="shared" si="32"/>
        <v>S</v>
      </c>
      <c r="J253" t="str">
        <f t="shared" si="33"/>
        <v>C</v>
      </c>
      <c r="K253" t="str">
        <f t="shared" si="34"/>
        <v>G</v>
      </c>
      <c r="L253" t="str">
        <f t="shared" si="35"/>
        <v/>
      </c>
      <c r="M253" t="str">
        <f t="shared" si="36"/>
        <v/>
      </c>
      <c r="N253" t="str">
        <f t="shared" si="37"/>
        <v/>
      </c>
      <c r="O253" t="str">
        <f t="shared" si="38"/>
        <v/>
      </c>
      <c r="P253" s="20"/>
      <c r="Q253" t="str">
        <f t="shared" si="31"/>
        <v>S.C.G.....</v>
      </c>
    </row>
    <row r="254" spans="2:17" x14ac:dyDescent="0.25">
      <c r="B254" s="18" t="s">
        <v>1732</v>
      </c>
      <c r="C254" t="s">
        <v>1687</v>
      </c>
      <c r="D254" t="s">
        <v>1806</v>
      </c>
      <c r="I254" t="str">
        <f t="shared" si="32"/>
        <v>P</v>
      </c>
      <c r="J254" t="str">
        <f t="shared" si="33"/>
        <v>P</v>
      </c>
      <c r="K254" t="str">
        <f t="shared" si="34"/>
        <v>T</v>
      </c>
      <c r="L254" t="str">
        <f t="shared" si="35"/>
        <v/>
      </c>
      <c r="M254" t="str">
        <f t="shared" si="36"/>
        <v/>
      </c>
      <c r="N254" t="str">
        <f t="shared" si="37"/>
        <v/>
      </c>
      <c r="O254" t="str">
        <f t="shared" si="38"/>
        <v/>
      </c>
      <c r="P254" s="20"/>
      <c r="Q254" t="str">
        <f t="shared" si="31"/>
        <v>P.P.T.....</v>
      </c>
    </row>
    <row r="255" spans="2:17" x14ac:dyDescent="0.25">
      <c r="B255" s="18" t="s">
        <v>1986</v>
      </c>
      <c r="C255" t="s">
        <v>1827</v>
      </c>
      <c r="D255" t="s">
        <v>1622</v>
      </c>
      <c r="I255" t="str">
        <f t="shared" si="32"/>
        <v>F</v>
      </c>
      <c r="J255" t="str">
        <f t="shared" si="33"/>
        <v>P</v>
      </c>
      <c r="K255" t="str">
        <f t="shared" si="34"/>
        <v>D</v>
      </c>
      <c r="L255" t="str">
        <f t="shared" si="35"/>
        <v/>
      </c>
      <c r="M255" t="str">
        <f t="shared" si="36"/>
        <v/>
      </c>
      <c r="N255" t="str">
        <f t="shared" si="37"/>
        <v/>
      </c>
      <c r="O255" t="str">
        <f t="shared" si="38"/>
        <v/>
      </c>
      <c r="P255" s="20"/>
      <c r="Q255" t="str">
        <f t="shared" si="31"/>
        <v>F.P.D.....</v>
      </c>
    </row>
    <row r="256" spans="2:17" x14ac:dyDescent="0.25">
      <c r="B256" s="18" t="s">
        <v>1987</v>
      </c>
      <c r="C256" t="s">
        <v>1988</v>
      </c>
      <c r="D256" t="s">
        <v>1989</v>
      </c>
      <c r="I256" t="str">
        <f t="shared" si="32"/>
        <v>A</v>
      </c>
      <c r="J256" t="str">
        <f t="shared" si="33"/>
        <v>V</v>
      </c>
      <c r="K256" t="str">
        <f t="shared" si="34"/>
        <v>B</v>
      </c>
      <c r="L256" t="str">
        <f t="shared" si="35"/>
        <v/>
      </c>
      <c r="M256" t="str">
        <f t="shared" si="36"/>
        <v/>
      </c>
      <c r="N256" t="str">
        <f t="shared" si="37"/>
        <v/>
      </c>
      <c r="O256" t="str">
        <f t="shared" si="38"/>
        <v/>
      </c>
      <c r="P256" s="20"/>
      <c r="Q256" t="str">
        <f t="shared" si="31"/>
        <v>A.V.B.....</v>
      </c>
    </row>
    <row r="257" spans="2:17" x14ac:dyDescent="0.25">
      <c r="B257" s="18" t="s">
        <v>1682</v>
      </c>
      <c r="C257" t="s">
        <v>1926</v>
      </c>
      <c r="D257" t="s">
        <v>1610</v>
      </c>
      <c r="I257" t="str">
        <f t="shared" si="32"/>
        <v>C</v>
      </c>
      <c r="J257" t="str">
        <f t="shared" si="33"/>
        <v>B</v>
      </c>
      <c r="K257" t="str">
        <f t="shared" si="34"/>
        <v>L</v>
      </c>
      <c r="L257" t="str">
        <f t="shared" si="35"/>
        <v/>
      </c>
      <c r="M257" t="str">
        <f t="shared" si="36"/>
        <v/>
      </c>
      <c r="N257" t="str">
        <f t="shared" si="37"/>
        <v/>
      </c>
      <c r="O257" t="str">
        <f t="shared" si="38"/>
        <v/>
      </c>
      <c r="P257" s="20"/>
      <c r="Q257" t="str">
        <f t="shared" si="31"/>
        <v>C.B.L.....</v>
      </c>
    </row>
    <row r="258" spans="2:17" x14ac:dyDescent="0.25">
      <c r="B258" s="18" t="s">
        <v>1990</v>
      </c>
      <c r="C258" t="s">
        <v>1654</v>
      </c>
      <c r="D258" t="s">
        <v>1650</v>
      </c>
      <c r="I258" t="str">
        <f t="shared" si="32"/>
        <v>N</v>
      </c>
      <c r="J258" t="str">
        <f t="shared" si="33"/>
        <v>C</v>
      </c>
      <c r="K258" t="str">
        <f t="shared" si="34"/>
        <v>C</v>
      </c>
      <c r="L258" t="str">
        <f t="shared" si="35"/>
        <v/>
      </c>
      <c r="M258" t="str">
        <f t="shared" si="36"/>
        <v/>
      </c>
      <c r="N258" t="str">
        <f t="shared" si="37"/>
        <v/>
      </c>
      <c r="O258" t="str">
        <f t="shared" si="38"/>
        <v/>
      </c>
      <c r="P258" s="20"/>
      <c r="Q258" t="str">
        <f t="shared" si="31"/>
        <v>N.C.C.....</v>
      </c>
    </row>
    <row r="259" spans="2:17" x14ac:dyDescent="0.25">
      <c r="B259" s="18" t="s">
        <v>1710</v>
      </c>
      <c r="C259" t="s">
        <v>1991</v>
      </c>
      <c r="D259" t="s">
        <v>1992</v>
      </c>
      <c r="I259" t="str">
        <f t="shared" si="32"/>
        <v>P</v>
      </c>
      <c r="J259" t="str">
        <f t="shared" si="33"/>
        <v>M</v>
      </c>
      <c r="K259" t="str">
        <f t="shared" si="34"/>
        <v>P</v>
      </c>
      <c r="L259" t="str">
        <f t="shared" si="35"/>
        <v/>
      </c>
      <c r="M259" t="str">
        <f t="shared" si="36"/>
        <v/>
      </c>
      <c r="N259" t="str">
        <f t="shared" si="37"/>
        <v/>
      </c>
      <c r="O259" t="str">
        <f t="shared" si="38"/>
        <v/>
      </c>
      <c r="P259" s="20"/>
      <c r="Q259" t="str">
        <f t="shared" ref="Q259:Q322" si="39">_xlfn.CONCAT(I259,".",J259,".",K259,".",L259,".",M259,".",N259,".",O259,".")</f>
        <v>P.M.P.....</v>
      </c>
    </row>
    <row r="260" spans="2:17" x14ac:dyDescent="0.25">
      <c r="B260" s="18" t="s">
        <v>1993</v>
      </c>
      <c r="C260" t="s">
        <v>1622</v>
      </c>
      <c r="D260" t="s">
        <v>1671</v>
      </c>
      <c r="I260" t="str">
        <f t="shared" ref="I260:I323" si="40">MID(B260,1,1)</f>
        <v>M</v>
      </c>
      <c r="J260" t="str">
        <f t="shared" si="33"/>
        <v>D</v>
      </c>
      <c r="K260" t="str">
        <f t="shared" si="34"/>
        <v>A</v>
      </c>
      <c r="L260" t="str">
        <f t="shared" si="35"/>
        <v/>
      </c>
      <c r="M260" t="str">
        <f t="shared" si="36"/>
        <v/>
      </c>
      <c r="N260" t="str">
        <f t="shared" si="37"/>
        <v/>
      </c>
      <c r="O260" t="str">
        <f t="shared" si="38"/>
        <v/>
      </c>
      <c r="P260" s="20"/>
      <c r="Q260" t="str">
        <f t="shared" si="39"/>
        <v>M.D.A.....</v>
      </c>
    </row>
    <row r="261" spans="2:17" x14ac:dyDescent="0.25">
      <c r="B261" s="18" t="s">
        <v>1718</v>
      </c>
      <c r="C261" t="s">
        <v>1614</v>
      </c>
      <c r="D261" t="s">
        <v>1764</v>
      </c>
      <c r="I261" t="str">
        <f t="shared" si="40"/>
        <v>C</v>
      </c>
      <c r="J261" t="str">
        <f t="shared" ref="J261:J324" si="41">MID(C261,1,1)</f>
        <v>G</v>
      </c>
      <c r="K261" t="str">
        <f t="shared" ref="K261:K324" si="42">MID(D261,1,1)</f>
        <v>A</v>
      </c>
      <c r="L261" t="str">
        <f t="shared" ref="L261:L324" si="43">MID(E261,1,1)</f>
        <v/>
      </c>
      <c r="M261" t="str">
        <f t="shared" ref="M261:M324" si="44">MID(F261,1,1)</f>
        <v/>
      </c>
      <c r="N261" t="str">
        <f t="shared" ref="N261:N324" si="45">MID(G261,1,1)</f>
        <v/>
      </c>
      <c r="O261" t="str">
        <f t="shared" ref="O261:O324" si="46">MID(H261,1,1)</f>
        <v/>
      </c>
      <c r="P261" s="20"/>
      <c r="Q261" t="str">
        <f t="shared" si="39"/>
        <v>C.G.A.....</v>
      </c>
    </row>
    <row r="262" spans="2:17" x14ac:dyDescent="0.25">
      <c r="B262" s="18" t="s">
        <v>1807</v>
      </c>
      <c r="C262" t="s">
        <v>1802</v>
      </c>
      <c r="D262" t="s">
        <v>1994</v>
      </c>
      <c r="I262" t="str">
        <f t="shared" si="40"/>
        <v>E</v>
      </c>
      <c r="J262" t="str">
        <f t="shared" si="41"/>
        <v>M</v>
      </c>
      <c r="K262" t="str">
        <f t="shared" si="42"/>
        <v>S</v>
      </c>
      <c r="L262" t="str">
        <f t="shared" si="43"/>
        <v/>
      </c>
      <c r="M262" t="str">
        <f t="shared" si="44"/>
        <v/>
      </c>
      <c r="N262" t="str">
        <f t="shared" si="45"/>
        <v/>
      </c>
      <c r="O262" t="str">
        <f t="shared" si="46"/>
        <v/>
      </c>
      <c r="P262" s="20"/>
      <c r="Q262" t="str">
        <f t="shared" si="39"/>
        <v>E.M.S.....</v>
      </c>
    </row>
    <row r="263" spans="2:17" x14ac:dyDescent="0.25">
      <c r="B263" s="18" t="s">
        <v>1973</v>
      </c>
      <c r="C263" t="s">
        <v>1854</v>
      </c>
      <c r="D263" t="s">
        <v>1995</v>
      </c>
      <c r="I263" t="str">
        <f t="shared" si="40"/>
        <v>E</v>
      </c>
      <c r="J263" t="str">
        <f t="shared" si="41"/>
        <v>S</v>
      </c>
      <c r="K263" t="str">
        <f t="shared" si="42"/>
        <v>R</v>
      </c>
      <c r="L263" t="str">
        <f t="shared" si="43"/>
        <v/>
      </c>
      <c r="M263" t="str">
        <f t="shared" si="44"/>
        <v/>
      </c>
      <c r="N263" t="str">
        <f t="shared" si="45"/>
        <v/>
      </c>
      <c r="O263" t="str">
        <f t="shared" si="46"/>
        <v/>
      </c>
      <c r="P263" s="20"/>
      <c r="Q263" t="str">
        <f t="shared" si="39"/>
        <v>E.S.R.....</v>
      </c>
    </row>
    <row r="264" spans="2:17" x14ac:dyDescent="0.25">
      <c r="B264" s="18" t="s">
        <v>1968</v>
      </c>
      <c r="C264" t="s">
        <v>1696</v>
      </c>
      <c r="D264" t="s">
        <v>1614</v>
      </c>
      <c r="I264" t="str">
        <f t="shared" si="40"/>
        <v>C</v>
      </c>
      <c r="J264" t="str">
        <f t="shared" si="41"/>
        <v>T</v>
      </c>
      <c r="K264" t="str">
        <f t="shared" si="42"/>
        <v>G</v>
      </c>
      <c r="L264" t="str">
        <f t="shared" si="43"/>
        <v/>
      </c>
      <c r="M264" t="str">
        <f t="shared" si="44"/>
        <v/>
      </c>
      <c r="N264" t="str">
        <f t="shared" si="45"/>
        <v/>
      </c>
      <c r="O264" t="str">
        <f t="shared" si="46"/>
        <v/>
      </c>
      <c r="P264" s="20"/>
      <c r="Q264" t="str">
        <f t="shared" si="39"/>
        <v>C.T.G.....</v>
      </c>
    </row>
    <row r="265" spans="2:17" x14ac:dyDescent="0.25">
      <c r="B265" s="18" t="s">
        <v>1996</v>
      </c>
      <c r="C265" t="s">
        <v>1997</v>
      </c>
      <c r="D265" t="s">
        <v>1998</v>
      </c>
      <c r="I265" t="str">
        <f t="shared" si="40"/>
        <v>M</v>
      </c>
      <c r="J265" t="str">
        <f t="shared" si="41"/>
        <v>H</v>
      </c>
      <c r="K265" t="str">
        <f t="shared" si="42"/>
        <v>C</v>
      </c>
      <c r="L265" t="str">
        <f t="shared" si="43"/>
        <v/>
      </c>
      <c r="M265" t="str">
        <f t="shared" si="44"/>
        <v/>
      </c>
      <c r="N265" t="str">
        <f t="shared" si="45"/>
        <v/>
      </c>
      <c r="O265" t="str">
        <f t="shared" si="46"/>
        <v/>
      </c>
      <c r="P265" s="20"/>
      <c r="Q265" t="str">
        <f t="shared" si="39"/>
        <v>M.H.C.....</v>
      </c>
    </row>
    <row r="266" spans="2:17" x14ac:dyDescent="0.25">
      <c r="B266" s="18" t="s">
        <v>1999</v>
      </c>
      <c r="C266" t="s">
        <v>1639</v>
      </c>
      <c r="D266" t="s">
        <v>1713</v>
      </c>
      <c r="I266" t="str">
        <f t="shared" si="40"/>
        <v>J</v>
      </c>
      <c r="J266" t="str">
        <f t="shared" si="41"/>
        <v>G</v>
      </c>
      <c r="K266" t="str">
        <f t="shared" si="42"/>
        <v>C</v>
      </c>
      <c r="L266" t="str">
        <f t="shared" si="43"/>
        <v/>
      </c>
      <c r="M266" t="str">
        <f t="shared" si="44"/>
        <v/>
      </c>
      <c r="N266" t="str">
        <f t="shared" si="45"/>
        <v/>
      </c>
      <c r="O266" t="str">
        <f t="shared" si="46"/>
        <v/>
      </c>
      <c r="P266" s="20"/>
      <c r="Q266" t="str">
        <f t="shared" si="39"/>
        <v>J.G.C.....</v>
      </c>
    </row>
    <row r="267" spans="2:17" x14ac:dyDescent="0.25">
      <c r="B267" s="18" t="s">
        <v>1584</v>
      </c>
      <c r="C267" t="s">
        <v>2000</v>
      </c>
      <c r="D267" t="s">
        <v>1644</v>
      </c>
      <c r="I267" t="str">
        <f t="shared" si="40"/>
        <v>M</v>
      </c>
      <c r="J267" t="str">
        <f t="shared" si="41"/>
        <v>C</v>
      </c>
      <c r="K267" t="str">
        <f t="shared" si="42"/>
        <v>R</v>
      </c>
      <c r="L267" t="str">
        <f t="shared" si="43"/>
        <v/>
      </c>
      <c r="M267" t="str">
        <f t="shared" si="44"/>
        <v/>
      </c>
      <c r="N267" t="str">
        <f t="shared" si="45"/>
        <v/>
      </c>
      <c r="O267" t="str">
        <f t="shared" si="46"/>
        <v/>
      </c>
      <c r="P267" s="20"/>
      <c r="Q267" t="str">
        <f t="shared" si="39"/>
        <v>M.C.R.....</v>
      </c>
    </row>
    <row r="268" spans="2:17" x14ac:dyDescent="0.25">
      <c r="B268" s="18" t="s">
        <v>2001</v>
      </c>
      <c r="C268" t="s">
        <v>1595</v>
      </c>
      <c r="D268" t="s">
        <v>1595</v>
      </c>
      <c r="I268" t="str">
        <f t="shared" si="40"/>
        <v>S</v>
      </c>
      <c r="J268" t="str">
        <f t="shared" si="41"/>
        <v>H</v>
      </c>
      <c r="K268" t="str">
        <f t="shared" si="42"/>
        <v>H</v>
      </c>
      <c r="L268" t="str">
        <f t="shared" si="43"/>
        <v/>
      </c>
      <c r="M268" t="str">
        <f t="shared" si="44"/>
        <v/>
      </c>
      <c r="N268" t="str">
        <f t="shared" si="45"/>
        <v/>
      </c>
      <c r="O268" t="str">
        <f t="shared" si="46"/>
        <v/>
      </c>
      <c r="P268" s="20"/>
      <c r="Q268" t="str">
        <f t="shared" si="39"/>
        <v>S.H.H.....</v>
      </c>
    </row>
    <row r="269" spans="2:17" x14ac:dyDescent="0.25">
      <c r="B269" s="18" t="s">
        <v>1611</v>
      </c>
      <c r="C269" t="s">
        <v>1876</v>
      </c>
      <c r="D269" t="s">
        <v>2002</v>
      </c>
      <c r="E269" t="s">
        <v>1636</v>
      </c>
      <c r="I269" t="str">
        <f t="shared" si="40"/>
        <v>A</v>
      </c>
      <c r="J269" t="str">
        <f t="shared" si="41"/>
        <v>R</v>
      </c>
      <c r="K269" t="str">
        <f t="shared" si="42"/>
        <v>U</v>
      </c>
      <c r="L269" t="str">
        <f t="shared" si="43"/>
        <v>V</v>
      </c>
      <c r="M269" t="str">
        <f t="shared" si="44"/>
        <v/>
      </c>
      <c r="N269" t="str">
        <f t="shared" si="45"/>
        <v/>
      </c>
      <c r="O269" t="str">
        <f t="shared" si="46"/>
        <v/>
      </c>
      <c r="P269" s="20"/>
      <c r="Q269" t="str">
        <f t="shared" si="39"/>
        <v>A.R.U.V....</v>
      </c>
    </row>
    <row r="270" spans="2:17" x14ac:dyDescent="0.25">
      <c r="B270" s="18" t="s">
        <v>1649</v>
      </c>
      <c r="C270" t="s">
        <v>2003</v>
      </c>
      <c r="D270" t="s">
        <v>2004</v>
      </c>
      <c r="I270" t="str">
        <f t="shared" si="40"/>
        <v>B</v>
      </c>
      <c r="J270" t="str">
        <f t="shared" si="41"/>
        <v>S</v>
      </c>
      <c r="K270" t="str">
        <f t="shared" si="42"/>
        <v>L</v>
      </c>
      <c r="L270" t="str">
        <f t="shared" si="43"/>
        <v/>
      </c>
      <c r="M270" t="str">
        <f t="shared" si="44"/>
        <v/>
      </c>
      <c r="N270" t="str">
        <f t="shared" si="45"/>
        <v/>
      </c>
      <c r="O270" t="str">
        <f t="shared" si="46"/>
        <v/>
      </c>
      <c r="P270" s="20"/>
      <c r="Q270" t="str">
        <f t="shared" si="39"/>
        <v>B.S.L.....</v>
      </c>
    </row>
    <row r="271" spans="2:17" x14ac:dyDescent="0.25">
      <c r="B271" s="18" t="s">
        <v>1584</v>
      </c>
      <c r="C271" t="s">
        <v>1671</v>
      </c>
      <c r="D271" t="s">
        <v>2005</v>
      </c>
      <c r="I271" t="str">
        <f t="shared" si="40"/>
        <v>M</v>
      </c>
      <c r="J271" t="str">
        <f t="shared" si="41"/>
        <v>A</v>
      </c>
      <c r="K271" t="str">
        <f t="shared" si="42"/>
        <v>B</v>
      </c>
      <c r="L271" t="str">
        <f t="shared" si="43"/>
        <v/>
      </c>
      <c r="M271" t="str">
        <f t="shared" si="44"/>
        <v/>
      </c>
      <c r="N271" t="str">
        <f t="shared" si="45"/>
        <v/>
      </c>
      <c r="O271" t="str">
        <f t="shared" si="46"/>
        <v/>
      </c>
      <c r="P271" s="20"/>
      <c r="Q271" t="str">
        <f t="shared" si="39"/>
        <v>M.A.B.....</v>
      </c>
    </row>
    <row r="272" spans="2:17" x14ac:dyDescent="0.25">
      <c r="B272" s="18" t="s">
        <v>2006</v>
      </c>
      <c r="C272" t="s">
        <v>2007</v>
      </c>
      <c r="D272" t="s">
        <v>1981</v>
      </c>
      <c r="I272" t="str">
        <f t="shared" si="40"/>
        <v>A</v>
      </c>
      <c r="J272" t="str">
        <f t="shared" si="41"/>
        <v>M</v>
      </c>
      <c r="K272" t="str">
        <f t="shared" si="42"/>
        <v>E</v>
      </c>
      <c r="L272" t="str">
        <f t="shared" si="43"/>
        <v/>
      </c>
      <c r="M272" t="str">
        <f t="shared" si="44"/>
        <v/>
      </c>
      <c r="N272" t="str">
        <f t="shared" si="45"/>
        <v/>
      </c>
      <c r="O272" t="str">
        <f t="shared" si="46"/>
        <v/>
      </c>
      <c r="P272" s="20"/>
      <c r="Q272" t="str">
        <f t="shared" si="39"/>
        <v>A.M.E.....</v>
      </c>
    </row>
    <row r="273" spans="2:17" x14ac:dyDescent="0.25">
      <c r="B273" s="18" t="s">
        <v>1580</v>
      </c>
      <c r="C273" t="s">
        <v>1629</v>
      </c>
      <c r="D273" t="s">
        <v>1614</v>
      </c>
      <c r="E273" t="s">
        <v>1844</v>
      </c>
      <c r="I273" t="str">
        <f t="shared" si="40"/>
        <v>M</v>
      </c>
      <c r="J273" t="str">
        <f t="shared" si="41"/>
        <v>E</v>
      </c>
      <c r="K273" t="str">
        <f t="shared" si="42"/>
        <v>G</v>
      </c>
      <c r="L273" t="str">
        <f t="shared" si="43"/>
        <v>C</v>
      </c>
      <c r="M273" t="str">
        <f t="shared" si="44"/>
        <v/>
      </c>
      <c r="N273" t="str">
        <f t="shared" si="45"/>
        <v/>
      </c>
      <c r="O273" t="str">
        <f t="shared" si="46"/>
        <v/>
      </c>
      <c r="P273" s="20"/>
      <c r="Q273" t="str">
        <f t="shared" si="39"/>
        <v>M.E.G.C....</v>
      </c>
    </row>
    <row r="274" spans="2:17" x14ac:dyDescent="0.25">
      <c r="B274" s="18" t="s">
        <v>2001</v>
      </c>
      <c r="C274" t="s">
        <v>2008</v>
      </c>
      <c r="D274" t="s">
        <v>1646</v>
      </c>
      <c r="I274" t="str">
        <f t="shared" si="40"/>
        <v>S</v>
      </c>
      <c r="J274" t="str">
        <f t="shared" si="41"/>
        <v>S</v>
      </c>
      <c r="K274" t="str">
        <f t="shared" si="42"/>
        <v>P</v>
      </c>
      <c r="L274" t="str">
        <f t="shared" si="43"/>
        <v/>
      </c>
      <c r="M274" t="str">
        <f t="shared" si="44"/>
        <v/>
      </c>
      <c r="N274" t="str">
        <f t="shared" si="45"/>
        <v/>
      </c>
      <c r="O274" t="str">
        <f t="shared" si="46"/>
        <v/>
      </c>
      <c r="P274" s="20"/>
      <c r="Q274" t="str">
        <f t="shared" si="39"/>
        <v>S.S.P.....</v>
      </c>
    </row>
    <row r="275" spans="2:17" x14ac:dyDescent="0.25">
      <c r="B275" s="18" t="s">
        <v>2009</v>
      </c>
      <c r="C275" t="s">
        <v>1600</v>
      </c>
      <c r="D275" t="s">
        <v>1614</v>
      </c>
      <c r="I275" t="str">
        <f t="shared" si="40"/>
        <v>G</v>
      </c>
      <c r="J275" t="str">
        <f t="shared" si="41"/>
        <v>G</v>
      </c>
      <c r="K275" t="str">
        <f t="shared" si="42"/>
        <v>G</v>
      </c>
      <c r="L275" t="str">
        <f t="shared" si="43"/>
        <v/>
      </c>
      <c r="M275" t="str">
        <f t="shared" si="44"/>
        <v/>
      </c>
      <c r="N275" t="str">
        <f t="shared" si="45"/>
        <v/>
      </c>
      <c r="O275" t="str">
        <f t="shared" si="46"/>
        <v/>
      </c>
      <c r="P275" s="20"/>
      <c r="Q275" t="str">
        <f t="shared" si="39"/>
        <v>G.G.G.....</v>
      </c>
    </row>
    <row r="276" spans="2:17" x14ac:dyDescent="0.25">
      <c r="B276" s="18" t="s">
        <v>1584</v>
      </c>
      <c r="C276" t="s">
        <v>1716</v>
      </c>
      <c r="D276" t="s">
        <v>1602</v>
      </c>
      <c r="E276" t="s">
        <v>2010</v>
      </c>
      <c r="I276" t="str">
        <f t="shared" si="40"/>
        <v>M</v>
      </c>
      <c r="J276" t="str">
        <f t="shared" si="41"/>
        <v>C</v>
      </c>
      <c r="K276" t="str">
        <f t="shared" si="42"/>
        <v>C</v>
      </c>
      <c r="L276" t="str">
        <f t="shared" si="43"/>
        <v>F</v>
      </c>
      <c r="M276" t="str">
        <f t="shared" si="44"/>
        <v/>
      </c>
      <c r="N276" t="str">
        <f t="shared" si="45"/>
        <v/>
      </c>
      <c r="O276" t="str">
        <f t="shared" si="46"/>
        <v/>
      </c>
      <c r="P276" s="20"/>
      <c r="Q276" t="str">
        <f t="shared" si="39"/>
        <v>M.C.C.F....</v>
      </c>
    </row>
    <row r="277" spans="2:17" x14ac:dyDescent="0.25">
      <c r="B277" s="18" t="s">
        <v>1850</v>
      </c>
      <c r="C277" t="s">
        <v>2011</v>
      </c>
      <c r="D277" t="s">
        <v>1844</v>
      </c>
      <c r="I277" t="str">
        <f t="shared" si="40"/>
        <v>E</v>
      </c>
      <c r="J277" t="str">
        <f t="shared" si="41"/>
        <v>C</v>
      </c>
      <c r="K277" t="str">
        <f t="shared" si="42"/>
        <v>C</v>
      </c>
      <c r="L277" t="str">
        <f t="shared" si="43"/>
        <v/>
      </c>
      <c r="M277" t="str">
        <f t="shared" si="44"/>
        <v/>
      </c>
      <c r="N277" t="str">
        <f t="shared" si="45"/>
        <v/>
      </c>
      <c r="O277" t="str">
        <f t="shared" si="46"/>
        <v/>
      </c>
      <c r="P277" s="20"/>
      <c r="Q277" t="str">
        <f t="shared" si="39"/>
        <v>E.C.C.....</v>
      </c>
    </row>
    <row r="278" spans="2:17" x14ac:dyDescent="0.25">
      <c r="B278" s="18" t="s">
        <v>2012</v>
      </c>
      <c r="C278" t="s">
        <v>2013</v>
      </c>
      <c r="D278" t="s">
        <v>1614</v>
      </c>
      <c r="I278" t="str">
        <f t="shared" si="40"/>
        <v>E</v>
      </c>
      <c r="J278" t="str">
        <f t="shared" si="41"/>
        <v>A</v>
      </c>
      <c r="K278" t="str">
        <f t="shared" si="42"/>
        <v>G</v>
      </c>
      <c r="L278" t="str">
        <f t="shared" si="43"/>
        <v/>
      </c>
      <c r="M278" t="str">
        <f t="shared" si="44"/>
        <v/>
      </c>
      <c r="N278" t="str">
        <f t="shared" si="45"/>
        <v/>
      </c>
      <c r="O278" t="str">
        <f t="shared" si="46"/>
        <v/>
      </c>
      <c r="P278" s="20"/>
      <c r="Q278" t="str">
        <f t="shared" si="39"/>
        <v>E.A.G.....</v>
      </c>
    </row>
    <row r="279" spans="2:17" x14ac:dyDescent="0.25">
      <c r="B279" s="18" t="s">
        <v>1584</v>
      </c>
      <c r="C279" t="s">
        <v>1670</v>
      </c>
      <c r="D279" t="s">
        <v>1610</v>
      </c>
      <c r="E279" t="s">
        <v>2007</v>
      </c>
      <c r="I279" t="str">
        <f t="shared" si="40"/>
        <v>M</v>
      </c>
      <c r="J279" t="str">
        <f t="shared" si="41"/>
        <v>I</v>
      </c>
      <c r="K279" t="str">
        <f t="shared" si="42"/>
        <v>L</v>
      </c>
      <c r="L279" t="str">
        <f t="shared" si="43"/>
        <v>M</v>
      </c>
      <c r="M279" t="str">
        <f t="shared" si="44"/>
        <v/>
      </c>
      <c r="N279" t="str">
        <f t="shared" si="45"/>
        <v/>
      </c>
      <c r="O279" t="str">
        <f t="shared" si="46"/>
        <v/>
      </c>
      <c r="P279" s="20"/>
      <c r="Q279" t="str">
        <f t="shared" si="39"/>
        <v>M.I.L.M....</v>
      </c>
    </row>
    <row r="280" spans="2:17" x14ac:dyDescent="0.25">
      <c r="B280" s="18" t="s">
        <v>2014</v>
      </c>
      <c r="C280" t="s">
        <v>1868</v>
      </c>
      <c r="D280" t="s">
        <v>1585</v>
      </c>
      <c r="E280" t="s">
        <v>1586</v>
      </c>
      <c r="F280" t="s">
        <v>1876</v>
      </c>
      <c r="I280" t="str">
        <f t="shared" si="40"/>
        <v>L</v>
      </c>
      <c r="J280" t="str">
        <f t="shared" si="41"/>
        <v>V</v>
      </c>
      <c r="K280" t="str">
        <f t="shared" si="42"/>
        <v>D</v>
      </c>
      <c r="L280" t="str">
        <f t="shared" si="43"/>
        <v>L</v>
      </c>
      <c r="M280" t="str">
        <f t="shared" si="44"/>
        <v>R</v>
      </c>
      <c r="N280" t="str">
        <f t="shared" si="45"/>
        <v/>
      </c>
      <c r="O280" t="str">
        <f t="shared" si="46"/>
        <v/>
      </c>
      <c r="P280" s="20"/>
      <c r="Q280" t="str">
        <f t="shared" si="39"/>
        <v>L.V.D.L.R...</v>
      </c>
    </row>
    <row r="281" spans="2:17" x14ac:dyDescent="0.25">
      <c r="B281" s="18" t="s">
        <v>1876</v>
      </c>
      <c r="C281" t="s">
        <v>1584</v>
      </c>
      <c r="D281" t="s">
        <v>1725</v>
      </c>
      <c r="E281" t="s">
        <v>2015</v>
      </c>
      <c r="I281" t="str">
        <f t="shared" si="40"/>
        <v>R</v>
      </c>
      <c r="J281" t="str">
        <f t="shared" si="41"/>
        <v>M</v>
      </c>
      <c r="K281" t="str">
        <f t="shared" si="42"/>
        <v>T</v>
      </c>
      <c r="L281" t="str">
        <f t="shared" si="43"/>
        <v>C</v>
      </c>
      <c r="M281" t="str">
        <f t="shared" si="44"/>
        <v/>
      </c>
      <c r="N281" t="str">
        <f t="shared" si="45"/>
        <v/>
      </c>
      <c r="O281" t="str">
        <f t="shared" si="46"/>
        <v/>
      </c>
      <c r="P281" s="20"/>
      <c r="Q281" t="str">
        <f t="shared" si="39"/>
        <v>R.M.T.C....</v>
      </c>
    </row>
    <row r="282" spans="2:17" x14ac:dyDescent="0.25">
      <c r="B282" s="18" t="s">
        <v>2016</v>
      </c>
      <c r="C282" t="s">
        <v>2017</v>
      </c>
      <c r="D282" t="s">
        <v>1622</v>
      </c>
      <c r="I282" t="str">
        <f t="shared" si="40"/>
        <v>E</v>
      </c>
      <c r="J282" t="str">
        <f t="shared" si="41"/>
        <v>G</v>
      </c>
      <c r="K282" t="str">
        <f t="shared" si="42"/>
        <v>D</v>
      </c>
      <c r="L282" t="str">
        <f t="shared" si="43"/>
        <v/>
      </c>
      <c r="M282" t="str">
        <f t="shared" si="44"/>
        <v/>
      </c>
      <c r="N282" t="str">
        <f t="shared" si="45"/>
        <v/>
      </c>
      <c r="O282" t="str">
        <f t="shared" si="46"/>
        <v/>
      </c>
      <c r="P282" s="20"/>
      <c r="Q282" t="str">
        <f t="shared" si="39"/>
        <v>E.G.D.....</v>
      </c>
    </row>
    <row r="283" spans="2:17" x14ac:dyDescent="0.25">
      <c r="B283" s="18" t="s">
        <v>1834</v>
      </c>
      <c r="C283" t="s">
        <v>2017</v>
      </c>
      <c r="D283" t="s">
        <v>1622</v>
      </c>
      <c r="I283" t="str">
        <f t="shared" si="40"/>
        <v>A</v>
      </c>
      <c r="J283" t="str">
        <f t="shared" si="41"/>
        <v>G</v>
      </c>
      <c r="K283" t="str">
        <f t="shared" si="42"/>
        <v>D</v>
      </c>
      <c r="L283" t="str">
        <f t="shared" si="43"/>
        <v/>
      </c>
      <c r="M283" t="str">
        <f t="shared" si="44"/>
        <v/>
      </c>
      <c r="N283" t="str">
        <f t="shared" si="45"/>
        <v/>
      </c>
      <c r="O283" t="str">
        <f t="shared" si="46"/>
        <v/>
      </c>
      <c r="P283" s="20"/>
      <c r="Q283" t="str">
        <f t="shared" si="39"/>
        <v>A.G.D.....</v>
      </c>
    </row>
    <row r="284" spans="2:17" x14ac:dyDescent="0.25">
      <c r="B284" s="18" t="s">
        <v>1684</v>
      </c>
      <c r="C284" t="s">
        <v>1595</v>
      </c>
      <c r="D284" t="s">
        <v>1646</v>
      </c>
      <c r="I284" t="str">
        <f t="shared" si="40"/>
        <v>D</v>
      </c>
      <c r="J284" t="str">
        <f t="shared" si="41"/>
        <v>H</v>
      </c>
      <c r="K284" t="str">
        <f t="shared" si="42"/>
        <v>P</v>
      </c>
      <c r="L284" t="str">
        <f t="shared" si="43"/>
        <v/>
      </c>
      <c r="M284" t="str">
        <f t="shared" si="44"/>
        <v/>
      </c>
      <c r="N284" t="str">
        <f t="shared" si="45"/>
        <v/>
      </c>
      <c r="O284" t="str">
        <f t="shared" si="46"/>
        <v/>
      </c>
      <c r="P284" s="20"/>
      <c r="Q284" t="str">
        <f t="shared" si="39"/>
        <v>D.H.P.....</v>
      </c>
    </row>
    <row r="285" spans="2:17" x14ac:dyDescent="0.25">
      <c r="B285" s="18" t="s">
        <v>1599</v>
      </c>
      <c r="C285" t="s">
        <v>1595</v>
      </c>
      <c r="D285" t="s">
        <v>1595</v>
      </c>
      <c r="I285" t="str">
        <f t="shared" si="40"/>
        <v>A</v>
      </c>
      <c r="J285" t="str">
        <f t="shared" si="41"/>
        <v>H</v>
      </c>
      <c r="K285" t="str">
        <f t="shared" si="42"/>
        <v>H</v>
      </c>
      <c r="L285" t="str">
        <f t="shared" si="43"/>
        <v/>
      </c>
      <c r="M285" t="str">
        <f t="shared" si="44"/>
        <v/>
      </c>
      <c r="N285" t="str">
        <f t="shared" si="45"/>
        <v/>
      </c>
      <c r="O285" t="str">
        <f t="shared" si="46"/>
        <v/>
      </c>
      <c r="P285" s="20"/>
      <c r="Q285" t="str">
        <f t="shared" si="39"/>
        <v>A.H.H.....</v>
      </c>
    </row>
    <row r="286" spans="2:17" x14ac:dyDescent="0.25">
      <c r="B286" s="18" t="s">
        <v>2018</v>
      </c>
      <c r="C286" t="s">
        <v>1610</v>
      </c>
      <c r="D286" t="s">
        <v>1991</v>
      </c>
      <c r="I286" t="str">
        <f t="shared" si="40"/>
        <v>B</v>
      </c>
      <c r="J286" t="str">
        <f t="shared" si="41"/>
        <v>L</v>
      </c>
      <c r="K286" t="str">
        <f t="shared" si="42"/>
        <v>M</v>
      </c>
      <c r="L286" t="str">
        <f t="shared" si="43"/>
        <v/>
      </c>
      <c r="M286" t="str">
        <f t="shared" si="44"/>
        <v/>
      </c>
      <c r="N286" t="str">
        <f t="shared" si="45"/>
        <v/>
      </c>
      <c r="O286" t="str">
        <f t="shared" si="46"/>
        <v/>
      </c>
      <c r="P286" s="20"/>
      <c r="Q286" t="str">
        <f t="shared" si="39"/>
        <v>B.L.M.....</v>
      </c>
    </row>
    <row r="287" spans="2:17" x14ac:dyDescent="0.25">
      <c r="B287" s="18" t="s">
        <v>1580</v>
      </c>
      <c r="C287" t="s">
        <v>1758</v>
      </c>
      <c r="D287" t="s">
        <v>1830</v>
      </c>
      <c r="E287" t="s">
        <v>2019</v>
      </c>
      <c r="I287" t="str">
        <f t="shared" si="40"/>
        <v>M</v>
      </c>
      <c r="J287" t="str">
        <f t="shared" si="41"/>
        <v>G</v>
      </c>
      <c r="K287" t="str">
        <f t="shared" si="42"/>
        <v>A</v>
      </c>
      <c r="L287" t="str">
        <f t="shared" si="43"/>
        <v>V</v>
      </c>
      <c r="M287" t="str">
        <f t="shared" si="44"/>
        <v/>
      </c>
      <c r="N287" t="str">
        <f t="shared" si="45"/>
        <v/>
      </c>
      <c r="O287" t="str">
        <f t="shared" si="46"/>
        <v/>
      </c>
      <c r="P287" s="20"/>
      <c r="Q287" t="str">
        <f t="shared" si="39"/>
        <v>M.G.A.V....</v>
      </c>
    </row>
    <row r="288" spans="2:17" x14ac:dyDescent="0.25">
      <c r="B288" s="18" t="s">
        <v>1584</v>
      </c>
      <c r="C288" t="s">
        <v>1928</v>
      </c>
      <c r="D288" t="s">
        <v>2020</v>
      </c>
      <c r="I288" t="str">
        <f t="shared" si="40"/>
        <v>M</v>
      </c>
      <c r="J288" t="str">
        <f t="shared" si="41"/>
        <v>C</v>
      </c>
      <c r="K288" t="str">
        <f t="shared" si="42"/>
        <v>M</v>
      </c>
      <c r="L288" t="str">
        <f t="shared" si="43"/>
        <v/>
      </c>
      <c r="M288" t="str">
        <f t="shared" si="44"/>
        <v/>
      </c>
      <c r="N288" t="str">
        <f t="shared" si="45"/>
        <v/>
      </c>
      <c r="O288" t="str">
        <f t="shared" si="46"/>
        <v/>
      </c>
      <c r="P288" s="20"/>
      <c r="Q288" t="str">
        <f t="shared" si="39"/>
        <v>M.C.M.....</v>
      </c>
    </row>
    <row r="289" spans="2:17" x14ac:dyDescent="0.25">
      <c r="B289" s="18" t="s">
        <v>2021</v>
      </c>
      <c r="C289" t="s">
        <v>1851</v>
      </c>
      <c r="D289" t="s">
        <v>1633</v>
      </c>
      <c r="I289" t="str">
        <f t="shared" si="40"/>
        <v>M</v>
      </c>
      <c r="J289" t="str">
        <f t="shared" si="41"/>
        <v>V</v>
      </c>
      <c r="K289" t="str">
        <f t="shared" si="42"/>
        <v>R</v>
      </c>
      <c r="L289" t="str">
        <f t="shared" si="43"/>
        <v/>
      </c>
      <c r="M289" t="str">
        <f t="shared" si="44"/>
        <v/>
      </c>
      <c r="N289" t="str">
        <f t="shared" si="45"/>
        <v/>
      </c>
      <c r="O289" t="str">
        <f t="shared" si="46"/>
        <v/>
      </c>
      <c r="P289" s="20"/>
      <c r="Q289" t="str">
        <f t="shared" si="39"/>
        <v>M.V.R.....</v>
      </c>
    </row>
    <row r="290" spans="2:17" x14ac:dyDescent="0.25">
      <c r="B290" s="18" t="s">
        <v>2022</v>
      </c>
      <c r="C290" t="s">
        <v>2023</v>
      </c>
      <c r="D290" t="s">
        <v>1943</v>
      </c>
      <c r="I290" t="str">
        <f t="shared" si="40"/>
        <v>V</v>
      </c>
      <c r="J290" t="str">
        <f t="shared" si="41"/>
        <v>Z</v>
      </c>
      <c r="K290" t="str">
        <f t="shared" si="42"/>
        <v>S</v>
      </c>
      <c r="L290" t="str">
        <f t="shared" si="43"/>
        <v/>
      </c>
      <c r="M290" t="str">
        <f t="shared" si="44"/>
        <v/>
      </c>
      <c r="N290" t="str">
        <f t="shared" si="45"/>
        <v/>
      </c>
      <c r="O290" t="str">
        <f t="shared" si="46"/>
        <v/>
      </c>
      <c r="P290" s="20"/>
      <c r="Q290" t="str">
        <f t="shared" si="39"/>
        <v>V.Z.S.....</v>
      </c>
    </row>
    <row r="291" spans="2:17" x14ac:dyDescent="0.25">
      <c r="B291" s="18" t="s">
        <v>2024</v>
      </c>
      <c r="C291" t="s">
        <v>1610</v>
      </c>
      <c r="D291" t="s">
        <v>2025</v>
      </c>
      <c r="I291" t="str">
        <f t="shared" si="40"/>
        <v>R</v>
      </c>
      <c r="J291" t="str">
        <f t="shared" si="41"/>
        <v>L</v>
      </c>
      <c r="K291" t="str">
        <f t="shared" si="42"/>
        <v>A</v>
      </c>
      <c r="L291" t="str">
        <f t="shared" si="43"/>
        <v/>
      </c>
      <c r="M291" t="str">
        <f t="shared" si="44"/>
        <v/>
      </c>
      <c r="N291" t="str">
        <f t="shared" si="45"/>
        <v/>
      </c>
      <c r="O291" t="str">
        <f t="shared" si="46"/>
        <v/>
      </c>
      <c r="P291" s="20"/>
      <c r="Q291" t="str">
        <f t="shared" si="39"/>
        <v>R.L.A.....</v>
      </c>
    </row>
    <row r="292" spans="2:17" x14ac:dyDescent="0.25">
      <c r="B292" s="18" t="s">
        <v>1580</v>
      </c>
      <c r="C292" t="s">
        <v>1786</v>
      </c>
      <c r="D292" t="s">
        <v>1885</v>
      </c>
      <c r="E292" t="s">
        <v>2026</v>
      </c>
      <c r="I292" t="str">
        <f t="shared" si="40"/>
        <v>M</v>
      </c>
      <c r="J292" t="str">
        <f t="shared" si="41"/>
        <v>E</v>
      </c>
      <c r="K292" t="str">
        <f t="shared" si="42"/>
        <v>R</v>
      </c>
      <c r="L292" t="str">
        <f t="shared" si="43"/>
        <v>Y</v>
      </c>
      <c r="M292" t="str">
        <f t="shared" si="44"/>
        <v/>
      </c>
      <c r="N292" t="str">
        <f t="shared" si="45"/>
        <v/>
      </c>
      <c r="O292" t="str">
        <f t="shared" si="46"/>
        <v/>
      </c>
      <c r="P292" s="20"/>
      <c r="Q292" t="str">
        <f t="shared" si="39"/>
        <v>M.E.R.Y....</v>
      </c>
    </row>
    <row r="293" spans="2:17" x14ac:dyDescent="0.25">
      <c r="B293" s="18" t="s">
        <v>2027</v>
      </c>
      <c r="C293" t="s">
        <v>2028</v>
      </c>
      <c r="D293" t="s">
        <v>1683</v>
      </c>
      <c r="I293" t="str">
        <f t="shared" si="40"/>
        <v>P</v>
      </c>
      <c r="J293" t="str">
        <f t="shared" si="41"/>
        <v>B</v>
      </c>
      <c r="K293" t="str">
        <f t="shared" si="42"/>
        <v>C</v>
      </c>
      <c r="L293" t="str">
        <f t="shared" si="43"/>
        <v/>
      </c>
      <c r="M293" t="str">
        <f t="shared" si="44"/>
        <v/>
      </c>
      <c r="N293" t="str">
        <f t="shared" si="45"/>
        <v/>
      </c>
      <c r="O293" t="str">
        <f t="shared" si="46"/>
        <v/>
      </c>
      <c r="P293" s="20"/>
      <c r="Q293" t="str">
        <f t="shared" si="39"/>
        <v>P.B.C.....</v>
      </c>
    </row>
    <row r="294" spans="2:17" x14ac:dyDescent="0.25">
      <c r="B294" s="18" t="s">
        <v>1928</v>
      </c>
      <c r="C294" t="s">
        <v>1911</v>
      </c>
      <c r="D294" t="s">
        <v>2029</v>
      </c>
      <c r="I294" t="str">
        <f t="shared" si="40"/>
        <v>C</v>
      </c>
      <c r="J294" t="str">
        <f t="shared" si="41"/>
        <v>C</v>
      </c>
      <c r="K294" t="str">
        <f t="shared" si="42"/>
        <v>V</v>
      </c>
      <c r="L294" t="str">
        <f t="shared" si="43"/>
        <v/>
      </c>
      <c r="M294" t="str">
        <f t="shared" si="44"/>
        <v/>
      </c>
      <c r="N294" t="str">
        <f t="shared" si="45"/>
        <v/>
      </c>
      <c r="O294" t="str">
        <f t="shared" si="46"/>
        <v/>
      </c>
      <c r="P294" s="20"/>
      <c r="Q294" t="str">
        <f t="shared" si="39"/>
        <v>C.C.V.....</v>
      </c>
    </row>
    <row r="295" spans="2:17" x14ac:dyDescent="0.25">
      <c r="B295" s="18" t="s">
        <v>2030</v>
      </c>
      <c r="C295" t="s">
        <v>1671</v>
      </c>
      <c r="D295" t="s">
        <v>1801</v>
      </c>
      <c r="I295" t="str">
        <f t="shared" si="40"/>
        <v>N</v>
      </c>
      <c r="J295" t="str">
        <f t="shared" si="41"/>
        <v>A</v>
      </c>
      <c r="K295" t="str">
        <f t="shared" si="42"/>
        <v>C</v>
      </c>
      <c r="L295" t="str">
        <f t="shared" si="43"/>
        <v/>
      </c>
      <c r="M295" t="str">
        <f t="shared" si="44"/>
        <v/>
      </c>
      <c r="N295" t="str">
        <f t="shared" si="45"/>
        <v/>
      </c>
      <c r="O295" t="str">
        <f t="shared" si="46"/>
        <v/>
      </c>
      <c r="P295" s="20"/>
      <c r="Q295" t="str">
        <f t="shared" si="39"/>
        <v>N.A.C.....</v>
      </c>
    </row>
    <row r="296" spans="2:17" x14ac:dyDescent="0.25">
      <c r="B296" s="18" t="s">
        <v>2031</v>
      </c>
      <c r="C296" t="s">
        <v>1685</v>
      </c>
      <c r="D296" t="s">
        <v>1614</v>
      </c>
      <c r="I296" t="str">
        <f t="shared" si="40"/>
        <v>G</v>
      </c>
      <c r="J296" t="str">
        <f t="shared" si="41"/>
        <v>M</v>
      </c>
      <c r="K296" t="str">
        <f t="shared" si="42"/>
        <v>G</v>
      </c>
      <c r="L296" t="str">
        <f t="shared" si="43"/>
        <v/>
      </c>
      <c r="M296" t="str">
        <f t="shared" si="44"/>
        <v/>
      </c>
      <c r="N296" t="str">
        <f t="shared" si="45"/>
        <v/>
      </c>
      <c r="O296" t="str">
        <f t="shared" si="46"/>
        <v/>
      </c>
      <c r="P296" s="20"/>
      <c r="Q296" t="str">
        <f t="shared" si="39"/>
        <v>G.M.G.....</v>
      </c>
    </row>
    <row r="297" spans="2:17" x14ac:dyDescent="0.25">
      <c r="B297" s="18" t="s">
        <v>1580</v>
      </c>
      <c r="C297" t="s">
        <v>1933</v>
      </c>
      <c r="D297" t="s">
        <v>2032</v>
      </c>
      <c r="E297" t="s">
        <v>1671</v>
      </c>
      <c r="I297" t="str">
        <f t="shared" si="40"/>
        <v>M</v>
      </c>
      <c r="J297" t="str">
        <f t="shared" si="41"/>
        <v>F</v>
      </c>
      <c r="K297" t="str">
        <f t="shared" si="42"/>
        <v>M</v>
      </c>
      <c r="L297" t="str">
        <f t="shared" si="43"/>
        <v>A</v>
      </c>
      <c r="M297" t="str">
        <f t="shared" si="44"/>
        <v/>
      </c>
      <c r="N297" t="str">
        <f t="shared" si="45"/>
        <v/>
      </c>
      <c r="O297" t="str">
        <f t="shared" si="46"/>
        <v/>
      </c>
      <c r="P297" s="20"/>
      <c r="Q297" t="str">
        <f t="shared" si="39"/>
        <v>M.F.M.A....</v>
      </c>
    </row>
    <row r="298" spans="2:17" x14ac:dyDescent="0.25">
      <c r="B298" s="18" t="s">
        <v>1774</v>
      </c>
      <c r="C298" t="s">
        <v>1873</v>
      </c>
      <c r="D298" t="s">
        <v>1636</v>
      </c>
      <c r="I298" t="str">
        <f t="shared" si="40"/>
        <v>E</v>
      </c>
      <c r="J298" t="str">
        <f t="shared" si="41"/>
        <v>G</v>
      </c>
      <c r="K298" t="str">
        <f t="shared" si="42"/>
        <v>V</v>
      </c>
      <c r="L298" t="str">
        <f t="shared" si="43"/>
        <v/>
      </c>
      <c r="M298" t="str">
        <f t="shared" si="44"/>
        <v/>
      </c>
      <c r="N298" t="str">
        <f t="shared" si="45"/>
        <v/>
      </c>
      <c r="O298" t="str">
        <f t="shared" si="46"/>
        <v/>
      </c>
      <c r="P298" s="20"/>
      <c r="Q298" t="str">
        <f t="shared" si="39"/>
        <v>E.G.V.....</v>
      </c>
    </row>
    <row r="299" spans="2:17" x14ac:dyDescent="0.25">
      <c r="B299" s="18" t="s">
        <v>1584</v>
      </c>
      <c r="C299" t="s">
        <v>1662</v>
      </c>
      <c r="D299" t="s">
        <v>1642</v>
      </c>
      <c r="E299" t="s">
        <v>2033</v>
      </c>
      <c r="F299" t="s">
        <v>1687</v>
      </c>
      <c r="I299" t="str">
        <f t="shared" si="40"/>
        <v>M</v>
      </c>
      <c r="J299" t="str">
        <f t="shared" si="41"/>
        <v>D</v>
      </c>
      <c r="K299" t="str">
        <f t="shared" si="42"/>
        <v>R</v>
      </c>
      <c r="L299" t="str">
        <f t="shared" si="43"/>
        <v>C</v>
      </c>
      <c r="M299" t="str">
        <f t="shared" si="44"/>
        <v>P</v>
      </c>
      <c r="N299" t="str">
        <f t="shared" si="45"/>
        <v/>
      </c>
      <c r="O299" t="str">
        <f t="shared" si="46"/>
        <v/>
      </c>
      <c r="P299" s="20"/>
      <c r="Q299" t="str">
        <f t="shared" si="39"/>
        <v>M.D.R.C.P...</v>
      </c>
    </row>
    <row r="300" spans="2:17" x14ac:dyDescent="0.25">
      <c r="B300" s="18" t="s">
        <v>1580</v>
      </c>
      <c r="C300" t="s">
        <v>1662</v>
      </c>
      <c r="D300" t="s">
        <v>1642</v>
      </c>
      <c r="E300" t="s">
        <v>2000</v>
      </c>
      <c r="F300" t="s">
        <v>2034</v>
      </c>
      <c r="I300" t="str">
        <f t="shared" si="40"/>
        <v>M</v>
      </c>
      <c r="J300" t="str">
        <f t="shared" si="41"/>
        <v>D</v>
      </c>
      <c r="K300" t="str">
        <f t="shared" si="42"/>
        <v>R</v>
      </c>
      <c r="L300" t="str">
        <f t="shared" si="43"/>
        <v>C</v>
      </c>
      <c r="M300" t="str">
        <f t="shared" si="44"/>
        <v>A</v>
      </c>
      <c r="N300" t="str">
        <f t="shared" si="45"/>
        <v/>
      </c>
      <c r="O300" t="str">
        <f t="shared" si="46"/>
        <v/>
      </c>
      <c r="P300" s="20"/>
      <c r="Q300" t="str">
        <f t="shared" si="39"/>
        <v>M.D.R.C.A...</v>
      </c>
    </row>
    <row r="301" spans="2:17" x14ac:dyDescent="0.25">
      <c r="B301" s="18" t="s">
        <v>2035</v>
      </c>
      <c r="C301" t="s">
        <v>1650</v>
      </c>
      <c r="D301" t="s">
        <v>2036</v>
      </c>
      <c r="I301" t="str">
        <f t="shared" si="40"/>
        <v>E</v>
      </c>
      <c r="J301" t="str">
        <f t="shared" si="41"/>
        <v>C</v>
      </c>
      <c r="K301" t="str">
        <f t="shared" si="42"/>
        <v>O</v>
      </c>
      <c r="L301" t="str">
        <f t="shared" si="43"/>
        <v/>
      </c>
      <c r="M301" t="str">
        <f t="shared" si="44"/>
        <v/>
      </c>
      <c r="N301" t="str">
        <f t="shared" si="45"/>
        <v/>
      </c>
      <c r="O301" t="str">
        <f t="shared" si="46"/>
        <v/>
      </c>
      <c r="P301" s="20"/>
      <c r="Q301" t="str">
        <f t="shared" si="39"/>
        <v>E.C.O.....</v>
      </c>
    </row>
    <row r="302" spans="2:17" x14ac:dyDescent="0.25">
      <c r="B302" s="18" t="s">
        <v>2037</v>
      </c>
      <c r="C302" t="s">
        <v>1798</v>
      </c>
      <c r="D302" t="s">
        <v>1600</v>
      </c>
      <c r="I302" t="str">
        <f t="shared" si="40"/>
        <v>G</v>
      </c>
      <c r="J302" t="str">
        <f t="shared" si="41"/>
        <v>R</v>
      </c>
      <c r="K302" t="str">
        <f t="shared" si="42"/>
        <v>G</v>
      </c>
      <c r="L302" t="str">
        <f t="shared" si="43"/>
        <v/>
      </c>
      <c r="M302" t="str">
        <f t="shared" si="44"/>
        <v/>
      </c>
      <c r="N302" t="str">
        <f t="shared" si="45"/>
        <v/>
      </c>
      <c r="O302" t="str">
        <f t="shared" si="46"/>
        <v/>
      </c>
      <c r="P302" s="20"/>
      <c r="Q302" t="str">
        <f t="shared" si="39"/>
        <v>G.R.G.....</v>
      </c>
    </row>
    <row r="303" spans="2:17" x14ac:dyDescent="0.25">
      <c r="B303" s="18" t="s">
        <v>1587</v>
      </c>
      <c r="C303" t="s">
        <v>1684</v>
      </c>
      <c r="D303" t="s">
        <v>1668</v>
      </c>
      <c r="E303" t="s">
        <v>2033</v>
      </c>
      <c r="I303" t="str">
        <f t="shared" si="40"/>
        <v>L</v>
      </c>
      <c r="J303" t="str">
        <f t="shared" si="41"/>
        <v>D</v>
      </c>
      <c r="K303" t="str">
        <f t="shared" si="42"/>
        <v>R</v>
      </c>
      <c r="L303" t="str">
        <f t="shared" si="43"/>
        <v>C</v>
      </c>
      <c r="M303" t="str">
        <f t="shared" si="44"/>
        <v/>
      </c>
      <c r="N303" t="str">
        <f t="shared" si="45"/>
        <v/>
      </c>
      <c r="O303" t="str">
        <f t="shared" si="46"/>
        <v/>
      </c>
      <c r="P303" s="20"/>
      <c r="Q303" t="str">
        <f t="shared" si="39"/>
        <v>L.D.R.C....</v>
      </c>
    </row>
    <row r="304" spans="2:17" x14ac:dyDescent="0.25">
      <c r="B304" s="18" t="s">
        <v>1665</v>
      </c>
      <c r="C304" t="s">
        <v>2038</v>
      </c>
      <c r="D304" t="s">
        <v>1880</v>
      </c>
      <c r="I304" t="str">
        <f t="shared" si="40"/>
        <v>J</v>
      </c>
      <c r="J304" t="str">
        <f t="shared" si="41"/>
        <v>L</v>
      </c>
      <c r="K304" t="str">
        <f t="shared" si="42"/>
        <v>R</v>
      </c>
      <c r="L304" t="str">
        <f t="shared" si="43"/>
        <v/>
      </c>
      <c r="M304" t="str">
        <f t="shared" si="44"/>
        <v/>
      </c>
      <c r="N304" t="str">
        <f t="shared" si="45"/>
        <v/>
      </c>
      <c r="O304" t="str">
        <f t="shared" si="46"/>
        <v/>
      </c>
      <c r="P304" s="20"/>
      <c r="Q304" t="str">
        <f t="shared" si="39"/>
        <v>J.L.R.....</v>
      </c>
    </row>
    <row r="305" spans="2:17" x14ac:dyDescent="0.25">
      <c r="B305" s="18" t="s">
        <v>1629</v>
      </c>
      <c r="C305" t="s">
        <v>1995</v>
      </c>
      <c r="D305" t="s">
        <v>2039</v>
      </c>
      <c r="I305" t="str">
        <f t="shared" si="40"/>
        <v>E</v>
      </c>
      <c r="J305" t="str">
        <f t="shared" si="41"/>
        <v>R</v>
      </c>
      <c r="K305" t="str">
        <f t="shared" si="42"/>
        <v>G</v>
      </c>
      <c r="L305" t="str">
        <f t="shared" si="43"/>
        <v/>
      </c>
      <c r="M305" t="str">
        <f t="shared" si="44"/>
        <v/>
      </c>
      <c r="N305" t="str">
        <f t="shared" si="45"/>
        <v/>
      </c>
      <c r="O305" t="str">
        <f t="shared" si="46"/>
        <v/>
      </c>
      <c r="P305" s="20"/>
      <c r="Q305" t="str">
        <f t="shared" si="39"/>
        <v>E.R.G.....</v>
      </c>
    </row>
    <row r="306" spans="2:17" x14ac:dyDescent="0.25">
      <c r="B306" s="18" t="s">
        <v>1710</v>
      </c>
      <c r="C306" t="s">
        <v>1687</v>
      </c>
      <c r="D306" t="s">
        <v>1583</v>
      </c>
      <c r="I306" t="str">
        <f t="shared" si="40"/>
        <v>P</v>
      </c>
      <c r="J306" t="str">
        <f t="shared" si="41"/>
        <v>P</v>
      </c>
      <c r="K306" t="str">
        <f t="shared" si="42"/>
        <v>R</v>
      </c>
      <c r="L306" t="str">
        <f t="shared" si="43"/>
        <v/>
      </c>
      <c r="M306" t="str">
        <f t="shared" si="44"/>
        <v/>
      </c>
      <c r="N306" t="str">
        <f t="shared" si="45"/>
        <v/>
      </c>
      <c r="O306" t="str">
        <f t="shared" si="46"/>
        <v/>
      </c>
      <c r="P306" s="20"/>
      <c r="Q306" t="str">
        <f t="shared" si="39"/>
        <v>P.P.R.....</v>
      </c>
    </row>
    <row r="307" spans="2:17" x14ac:dyDescent="0.25">
      <c r="B307" s="18" t="s">
        <v>1686</v>
      </c>
      <c r="C307" t="s">
        <v>1585</v>
      </c>
      <c r="D307" t="s">
        <v>1581</v>
      </c>
      <c r="E307" t="s">
        <v>1757</v>
      </c>
      <c r="F307" t="s">
        <v>2040</v>
      </c>
      <c r="I307" t="str">
        <f t="shared" si="40"/>
        <v>T</v>
      </c>
      <c r="J307" t="str">
        <f t="shared" si="41"/>
        <v>D</v>
      </c>
      <c r="K307" t="str">
        <f t="shared" si="42"/>
        <v>J</v>
      </c>
      <c r="L307" t="str">
        <f t="shared" si="43"/>
        <v>M</v>
      </c>
      <c r="M307" t="str">
        <f t="shared" si="44"/>
        <v>V</v>
      </c>
      <c r="N307" t="str">
        <f t="shared" si="45"/>
        <v/>
      </c>
      <c r="O307" t="str">
        <f t="shared" si="46"/>
        <v/>
      </c>
      <c r="P307" s="20"/>
      <c r="Q307" t="str">
        <f t="shared" si="39"/>
        <v>T.D.J.M.V...</v>
      </c>
    </row>
    <row r="308" spans="2:17" x14ac:dyDescent="0.25">
      <c r="B308" s="18" t="s">
        <v>1580</v>
      </c>
      <c r="C308" t="s">
        <v>2041</v>
      </c>
      <c r="D308" t="s">
        <v>1677</v>
      </c>
      <c r="E308" t="s">
        <v>1687</v>
      </c>
      <c r="I308" t="str">
        <f t="shared" si="40"/>
        <v>M</v>
      </c>
      <c r="J308" t="str">
        <f t="shared" si="41"/>
        <v>L</v>
      </c>
      <c r="K308" t="str">
        <f t="shared" si="42"/>
        <v>V</v>
      </c>
      <c r="L308" t="str">
        <f t="shared" si="43"/>
        <v>P</v>
      </c>
      <c r="M308" t="str">
        <f t="shared" si="44"/>
        <v/>
      </c>
      <c r="N308" t="str">
        <f t="shared" si="45"/>
        <v/>
      </c>
      <c r="O308" t="str">
        <f t="shared" si="46"/>
        <v/>
      </c>
      <c r="P308" s="20"/>
      <c r="Q308" t="str">
        <f t="shared" si="39"/>
        <v>M.L.V.P....</v>
      </c>
    </row>
    <row r="309" spans="2:17" x14ac:dyDescent="0.25">
      <c r="B309" s="18" t="s">
        <v>1584</v>
      </c>
      <c r="C309" t="s">
        <v>2042</v>
      </c>
      <c r="D309" t="s">
        <v>1616</v>
      </c>
      <c r="E309" t="s">
        <v>2043</v>
      </c>
      <c r="I309" t="str">
        <f t="shared" si="40"/>
        <v>M</v>
      </c>
      <c r="J309" t="str">
        <f t="shared" si="41"/>
        <v>M</v>
      </c>
      <c r="K309" t="str">
        <f t="shared" si="42"/>
        <v>S</v>
      </c>
      <c r="L309" t="str">
        <f t="shared" si="43"/>
        <v>M</v>
      </c>
      <c r="M309" t="str">
        <f t="shared" si="44"/>
        <v/>
      </c>
      <c r="N309" t="str">
        <f t="shared" si="45"/>
        <v/>
      </c>
      <c r="O309" t="str">
        <f t="shared" si="46"/>
        <v/>
      </c>
      <c r="P309" s="20"/>
      <c r="Q309" t="str">
        <f t="shared" si="39"/>
        <v>M.M.S.M....</v>
      </c>
    </row>
    <row r="310" spans="2:17" x14ac:dyDescent="0.25">
      <c r="B310" s="18" t="s">
        <v>1637</v>
      </c>
      <c r="C310" t="s">
        <v>1744</v>
      </c>
      <c r="I310" t="str">
        <f t="shared" si="40"/>
        <v>M</v>
      </c>
      <c r="J310" t="str">
        <f t="shared" si="41"/>
        <v>Z</v>
      </c>
      <c r="K310" t="str">
        <f t="shared" si="42"/>
        <v/>
      </c>
      <c r="L310" t="str">
        <f t="shared" si="43"/>
        <v/>
      </c>
      <c r="M310" t="str">
        <f t="shared" si="44"/>
        <v/>
      </c>
      <c r="N310" t="str">
        <f t="shared" si="45"/>
        <v/>
      </c>
      <c r="O310" t="str">
        <f t="shared" si="46"/>
        <v/>
      </c>
      <c r="P310" s="20"/>
      <c r="Q310" t="str">
        <f t="shared" si="39"/>
        <v>M.Z......</v>
      </c>
    </row>
    <row r="311" spans="2:17" x14ac:dyDescent="0.25">
      <c r="B311" s="18" t="s">
        <v>1659</v>
      </c>
      <c r="C311" t="s">
        <v>2002</v>
      </c>
      <c r="D311" t="s">
        <v>1632</v>
      </c>
      <c r="I311" t="str">
        <f t="shared" si="40"/>
        <v>A</v>
      </c>
      <c r="J311" t="str">
        <f t="shared" si="41"/>
        <v>U</v>
      </c>
      <c r="K311" t="str">
        <f t="shared" si="42"/>
        <v>G</v>
      </c>
      <c r="L311" t="str">
        <f t="shared" si="43"/>
        <v/>
      </c>
      <c r="M311" t="str">
        <f t="shared" si="44"/>
        <v/>
      </c>
      <c r="N311" t="str">
        <f t="shared" si="45"/>
        <v/>
      </c>
      <c r="O311" t="str">
        <f t="shared" si="46"/>
        <v/>
      </c>
      <c r="P311" s="20"/>
      <c r="Q311" t="str">
        <f t="shared" si="39"/>
        <v>A.U.G.....</v>
      </c>
    </row>
    <row r="312" spans="2:17" x14ac:dyDescent="0.25">
      <c r="B312" s="18" t="s">
        <v>1584</v>
      </c>
      <c r="C312" t="s">
        <v>1716</v>
      </c>
      <c r="D312" t="s">
        <v>1633</v>
      </c>
      <c r="E312" t="s">
        <v>1666</v>
      </c>
      <c r="I312" t="str">
        <f t="shared" si="40"/>
        <v>M</v>
      </c>
      <c r="J312" t="str">
        <f t="shared" si="41"/>
        <v>C</v>
      </c>
      <c r="K312" t="str">
        <f t="shared" si="42"/>
        <v>R</v>
      </c>
      <c r="L312" t="str">
        <f t="shared" si="43"/>
        <v>C</v>
      </c>
      <c r="M312" t="str">
        <f t="shared" si="44"/>
        <v/>
      </c>
      <c r="N312" t="str">
        <f t="shared" si="45"/>
        <v/>
      </c>
      <c r="O312" t="str">
        <f t="shared" si="46"/>
        <v/>
      </c>
      <c r="P312" s="20"/>
      <c r="Q312" t="str">
        <f t="shared" si="39"/>
        <v>M.C.R.C....</v>
      </c>
    </row>
    <row r="313" spans="2:17" x14ac:dyDescent="0.25">
      <c r="B313" s="18" t="s">
        <v>1584</v>
      </c>
      <c r="C313" t="s">
        <v>2044</v>
      </c>
      <c r="D313" t="s">
        <v>1885</v>
      </c>
      <c r="E313" t="s">
        <v>2026</v>
      </c>
      <c r="I313" t="str">
        <f t="shared" si="40"/>
        <v>M</v>
      </c>
      <c r="J313" t="str">
        <f t="shared" si="41"/>
        <v>S</v>
      </c>
      <c r="K313" t="str">
        <f t="shared" si="42"/>
        <v>R</v>
      </c>
      <c r="L313" t="str">
        <f t="shared" si="43"/>
        <v>Y</v>
      </c>
      <c r="M313" t="str">
        <f t="shared" si="44"/>
        <v/>
      </c>
      <c r="N313" t="str">
        <f t="shared" si="45"/>
        <v/>
      </c>
      <c r="O313" t="str">
        <f t="shared" si="46"/>
        <v/>
      </c>
      <c r="P313" s="20"/>
      <c r="Q313" t="str">
        <f t="shared" si="39"/>
        <v>M.S.R.Y....</v>
      </c>
    </row>
    <row r="314" spans="2:17" x14ac:dyDescent="0.25">
      <c r="B314" s="18" t="s">
        <v>2045</v>
      </c>
      <c r="C314" t="s">
        <v>1668</v>
      </c>
      <c r="D314" t="s">
        <v>1720</v>
      </c>
      <c r="I314" t="str">
        <f t="shared" si="40"/>
        <v>T</v>
      </c>
      <c r="J314" t="str">
        <f t="shared" si="41"/>
        <v>R</v>
      </c>
      <c r="K314" t="str">
        <f t="shared" si="42"/>
        <v>G</v>
      </c>
      <c r="L314" t="str">
        <f t="shared" si="43"/>
        <v/>
      </c>
      <c r="M314" t="str">
        <f t="shared" si="44"/>
        <v/>
      </c>
      <c r="N314" t="str">
        <f t="shared" si="45"/>
        <v/>
      </c>
      <c r="O314" t="str">
        <f t="shared" si="46"/>
        <v/>
      </c>
      <c r="P314" s="20"/>
      <c r="Q314" t="str">
        <f t="shared" si="39"/>
        <v>T.R.G.....</v>
      </c>
    </row>
    <row r="315" spans="2:17" x14ac:dyDescent="0.25">
      <c r="B315" s="18" t="s">
        <v>2046</v>
      </c>
      <c r="C315" t="s">
        <v>1716</v>
      </c>
      <c r="D315" t="s">
        <v>2047</v>
      </c>
      <c r="E315" t="s">
        <v>2048</v>
      </c>
      <c r="I315" t="str">
        <f t="shared" si="40"/>
        <v>C</v>
      </c>
      <c r="J315" t="str">
        <f t="shared" si="41"/>
        <v>C</v>
      </c>
      <c r="K315" t="str">
        <f t="shared" si="42"/>
        <v>N</v>
      </c>
      <c r="L315" t="str">
        <f t="shared" si="43"/>
        <v>A</v>
      </c>
      <c r="M315" t="str">
        <f t="shared" si="44"/>
        <v/>
      </c>
      <c r="N315" t="str">
        <f t="shared" si="45"/>
        <v/>
      </c>
      <c r="O315" t="str">
        <f t="shared" si="46"/>
        <v/>
      </c>
      <c r="P315" s="20"/>
      <c r="Q315" t="str">
        <f t="shared" si="39"/>
        <v>C.C.N.A....</v>
      </c>
    </row>
    <row r="316" spans="2:17" x14ac:dyDescent="0.25">
      <c r="B316" s="18" t="s">
        <v>1584</v>
      </c>
      <c r="C316" t="s">
        <v>1585</v>
      </c>
      <c r="D316" t="s">
        <v>1581</v>
      </c>
      <c r="E316" t="s">
        <v>2049</v>
      </c>
      <c r="F316" t="s">
        <v>1600</v>
      </c>
      <c r="I316" t="str">
        <f t="shared" si="40"/>
        <v>M</v>
      </c>
      <c r="J316" t="str">
        <f t="shared" si="41"/>
        <v>D</v>
      </c>
      <c r="K316" t="str">
        <f t="shared" si="42"/>
        <v>J</v>
      </c>
      <c r="L316" t="str">
        <f t="shared" si="43"/>
        <v>Q</v>
      </c>
      <c r="M316" t="str">
        <f t="shared" si="44"/>
        <v>G</v>
      </c>
      <c r="N316" t="str">
        <f t="shared" si="45"/>
        <v/>
      </c>
      <c r="O316" t="str">
        <f t="shared" si="46"/>
        <v/>
      </c>
      <c r="P316" s="20"/>
      <c r="Q316" t="str">
        <f t="shared" si="39"/>
        <v>M.D.J.Q.G...</v>
      </c>
    </row>
    <row r="317" spans="2:17" x14ac:dyDescent="0.25">
      <c r="B317" s="18" t="s">
        <v>1584</v>
      </c>
      <c r="C317" t="s">
        <v>2050</v>
      </c>
      <c r="D317" t="s">
        <v>1914</v>
      </c>
      <c r="E317" t="s">
        <v>1702</v>
      </c>
      <c r="I317" t="str">
        <f t="shared" si="40"/>
        <v>M</v>
      </c>
      <c r="J317" t="str">
        <f t="shared" si="41"/>
        <v>J</v>
      </c>
      <c r="K317" t="str">
        <f t="shared" si="42"/>
        <v>L</v>
      </c>
      <c r="L317" t="str">
        <f t="shared" si="43"/>
        <v>S</v>
      </c>
      <c r="M317" t="str">
        <f t="shared" si="44"/>
        <v/>
      </c>
      <c r="N317" t="str">
        <f t="shared" si="45"/>
        <v/>
      </c>
      <c r="O317" t="str">
        <f t="shared" si="46"/>
        <v/>
      </c>
      <c r="P317" s="20"/>
      <c r="Q317" t="str">
        <f t="shared" si="39"/>
        <v>M.J.L.S....</v>
      </c>
    </row>
    <row r="318" spans="2:17" x14ac:dyDescent="0.25">
      <c r="B318" s="18" t="s">
        <v>1693</v>
      </c>
      <c r="C318" t="s">
        <v>1724</v>
      </c>
      <c r="D318" t="s">
        <v>1801</v>
      </c>
      <c r="I318" t="str">
        <f t="shared" si="40"/>
        <v>S</v>
      </c>
      <c r="J318" t="str">
        <f t="shared" si="41"/>
        <v>C</v>
      </c>
      <c r="K318" t="str">
        <f t="shared" si="42"/>
        <v>C</v>
      </c>
      <c r="L318" t="str">
        <f t="shared" si="43"/>
        <v/>
      </c>
      <c r="M318" t="str">
        <f t="shared" si="44"/>
        <v/>
      </c>
      <c r="N318" t="str">
        <f t="shared" si="45"/>
        <v/>
      </c>
      <c r="O318" t="str">
        <f t="shared" si="46"/>
        <v/>
      </c>
      <c r="P318" s="20"/>
      <c r="Q318" t="str">
        <f t="shared" si="39"/>
        <v>S.C.C.....</v>
      </c>
    </row>
    <row r="319" spans="2:17" x14ac:dyDescent="0.25">
      <c r="B319" s="18" t="s">
        <v>1584</v>
      </c>
      <c r="C319" t="s">
        <v>1758</v>
      </c>
      <c r="D319" t="s">
        <v>1616</v>
      </c>
      <c r="E319" t="s">
        <v>1610</v>
      </c>
      <c r="I319" t="str">
        <f t="shared" si="40"/>
        <v>M</v>
      </c>
      <c r="J319" t="str">
        <f t="shared" si="41"/>
        <v>G</v>
      </c>
      <c r="K319" t="str">
        <f t="shared" si="42"/>
        <v>S</v>
      </c>
      <c r="L319" t="str">
        <f t="shared" si="43"/>
        <v>L</v>
      </c>
      <c r="M319" t="str">
        <f t="shared" si="44"/>
        <v/>
      </c>
      <c r="N319" t="str">
        <f t="shared" si="45"/>
        <v/>
      </c>
      <c r="O319" t="str">
        <f t="shared" si="46"/>
        <v/>
      </c>
      <c r="P319" s="20"/>
      <c r="Q319" t="str">
        <f t="shared" si="39"/>
        <v>M.G.S.L....</v>
      </c>
    </row>
    <row r="320" spans="2:17" x14ac:dyDescent="0.25">
      <c r="B320" s="18" t="s">
        <v>2051</v>
      </c>
      <c r="C320" t="s">
        <v>1822</v>
      </c>
      <c r="D320" t="s">
        <v>1644</v>
      </c>
      <c r="I320" t="str">
        <f t="shared" si="40"/>
        <v>F</v>
      </c>
      <c r="J320" t="str">
        <f t="shared" si="41"/>
        <v>N</v>
      </c>
      <c r="K320" t="str">
        <f t="shared" si="42"/>
        <v>R</v>
      </c>
      <c r="L320" t="str">
        <f t="shared" si="43"/>
        <v/>
      </c>
      <c r="M320" t="str">
        <f t="shared" si="44"/>
        <v/>
      </c>
      <c r="N320" t="str">
        <f t="shared" si="45"/>
        <v/>
      </c>
      <c r="O320" t="str">
        <f t="shared" si="46"/>
        <v/>
      </c>
      <c r="P320" s="20"/>
      <c r="Q320" t="str">
        <f t="shared" si="39"/>
        <v>F.N.R.....</v>
      </c>
    </row>
    <row r="321" spans="2:17" x14ac:dyDescent="0.25">
      <c r="B321" s="18" t="s">
        <v>1731</v>
      </c>
      <c r="C321" t="s">
        <v>1727</v>
      </c>
      <c r="D321" t="s">
        <v>2052</v>
      </c>
      <c r="I321" t="str">
        <f t="shared" si="40"/>
        <v>J</v>
      </c>
      <c r="J321" t="str">
        <f t="shared" si="41"/>
        <v>M</v>
      </c>
      <c r="K321" t="str">
        <f t="shared" si="42"/>
        <v>A</v>
      </c>
      <c r="L321" t="str">
        <f t="shared" si="43"/>
        <v/>
      </c>
      <c r="M321" t="str">
        <f t="shared" si="44"/>
        <v/>
      </c>
      <c r="N321" t="str">
        <f t="shared" si="45"/>
        <v/>
      </c>
      <c r="O321" t="str">
        <f t="shared" si="46"/>
        <v/>
      </c>
      <c r="P321" s="20"/>
      <c r="Q321" t="str">
        <f t="shared" si="39"/>
        <v>J.M.A.....</v>
      </c>
    </row>
    <row r="322" spans="2:17" x14ac:dyDescent="0.25">
      <c r="B322" s="18" t="s">
        <v>1731</v>
      </c>
      <c r="C322" t="s">
        <v>2053</v>
      </c>
      <c r="D322" t="s">
        <v>1744</v>
      </c>
      <c r="E322" t="s">
        <v>1764</v>
      </c>
      <c r="I322" t="str">
        <f t="shared" si="40"/>
        <v>J</v>
      </c>
      <c r="J322" t="str">
        <f t="shared" si="41"/>
        <v>I</v>
      </c>
      <c r="K322" t="str">
        <f t="shared" si="42"/>
        <v>Z</v>
      </c>
      <c r="L322" t="str">
        <f t="shared" si="43"/>
        <v>A</v>
      </c>
      <c r="M322" t="str">
        <f t="shared" si="44"/>
        <v/>
      </c>
      <c r="N322" t="str">
        <f t="shared" si="45"/>
        <v/>
      </c>
      <c r="O322" t="str">
        <f t="shared" si="46"/>
        <v/>
      </c>
      <c r="P322" s="20"/>
      <c r="Q322" t="str">
        <f t="shared" si="39"/>
        <v>J.I.Z.A....</v>
      </c>
    </row>
    <row r="323" spans="2:17" x14ac:dyDescent="0.25">
      <c r="B323" s="18" t="s">
        <v>1732</v>
      </c>
      <c r="C323" t="s">
        <v>1646</v>
      </c>
      <c r="D323" t="s">
        <v>1798</v>
      </c>
      <c r="I323" t="str">
        <f t="shared" si="40"/>
        <v>P</v>
      </c>
      <c r="J323" t="str">
        <f t="shared" si="41"/>
        <v>P</v>
      </c>
      <c r="K323" t="str">
        <f t="shared" si="42"/>
        <v>R</v>
      </c>
      <c r="L323" t="str">
        <f t="shared" si="43"/>
        <v/>
      </c>
      <c r="M323" t="str">
        <f t="shared" si="44"/>
        <v/>
      </c>
      <c r="N323" t="str">
        <f t="shared" si="45"/>
        <v/>
      </c>
      <c r="O323" t="str">
        <f t="shared" si="46"/>
        <v/>
      </c>
      <c r="P323" s="20"/>
      <c r="Q323" t="str">
        <f t="shared" ref="Q323:Q386" si="47">_xlfn.CONCAT(I323,".",J323,".",K323,".",L323,".",M323,".",N323,".",O323,".")</f>
        <v>P.P.R.....</v>
      </c>
    </row>
    <row r="324" spans="2:17" x14ac:dyDescent="0.25">
      <c r="B324" s="18" t="s">
        <v>2054</v>
      </c>
      <c r="C324" t="s">
        <v>2055</v>
      </c>
      <c r="D324" t="s">
        <v>1832</v>
      </c>
      <c r="I324" t="str">
        <f t="shared" ref="I324:I387" si="48">MID(B324,1,1)</f>
        <v>F</v>
      </c>
      <c r="J324" t="str">
        <f t="shared" si="41"/>
        <v>O</v>
      </c>
      <c r="K324" t="str">
        <f t="shared" si="42"/>
        <v>B</v>
      </c>
      <c r="L324" t="str">
        <f t="shared" si="43"/>
        <v/>
      </c>
      <c r="M324" t="str">
        <f t="shared" si="44"/>
        <v/>
      </c>
      <c r="N324" t="str">
        <f t="shared" si="45"/>
        <v/>
      </c>
      <c r="O324" t="str">
        <f t="shared" si="46"/>
        <v/>
      </c>
      <c r="P324" s="20"/>
      <c r="Q324" t="str">
        <f t="shared" si="47"/>
        <v>F.O.B.....</v>
      </c>
    </row>
    <row r="325" spans="2:17" x14ac:dyDescent="0.25">
      <c r="B325" s="18" t="s">
        <v>1731</v>
      </c>
      <c r="C325" t="s">
        <v>1668</v>
      </c>
      <c r="D325" t="s">
        <v>1854</v>
      </c>
      <c r="I325" t="str">
        <f t="shared" si="48"/>
        <v>J</v>
      </c>
      <c r="J325" t="str">
        <f t="shared" ref="J325:J388" si="49">MID(C325,1,1)</f>
        <v>R</v>
      </c>
      <c r="K325" t="str">
        <f t="shared" ref="K325:K388" si="50">MID(D325,1,1)</f>
        <v>S</v>
      </c>
      <c r="L325" t="str">
        <f t="shared" ref="L325:L388" si="51">MID(E325,1,1)</f>
        <v/>
      </c>
      <c r="M325" t="str">
        <f t="shared" ref="M325:M388" si="52">MID(F325,1,1)</f>
        <v/>
      </c>
      <c r="N325" t="str">
        <f t="shared" ref="N325:N388" si="53">MID(G325,1,1)</f>
        <v/>
      </c>
      <c r="O325" t="str">
        <f t="shared" ref="O325:O388" si="54">MID(H325,1,1)</f>
        <v/>
      </c>
      <c r="P325" s="20"/>
      <c r="Q325" t="str">
        <f t="shared" si="47"/>
        <v>J.R.S.....</v>
      </c>
    </row>
    <row r="326" spans="2:17" x14ac:dyDescent="0.25">
      <c r="B326" s="18" t="s">
        <v>1731</v>
      </c>
      <c r="C326" t="s">
        <v>1875</v>
      </c>
      <c r="D326" t="s">
        <v>1641</v>
      </c>
      <c r="E326" t="s">
        <v>2056</v>
      </c>
      <c r="I326" t="str">
        <f t="shared" si="48"/>
        <v>J</v>
      </c>
      <c r="J326" t="str">
        <f t="shared" si="49"/>
        <v>C</v>
      </c>
      <c r="K326" t="str">
        <f t="shared" si="50"/>
        <v>J</v>
      </c>
      <c r="L326" t="str">
        <f t="shared" si="51"/>
        <v>L</v>
      </c>
      <c r="M326" t="str">
        <f t="shared" si="52"/>
        <v/>
      </c>
      <c r="N326" t="str">
        <f t="shared" si="53"/>
        <v/>
      </c>
      <c r="O326" t="str">
        <f t="shared" si="54"/>
        <v/>
      </c>
      <c r="P326" s="20"/>
      <c r="Q326" t="str">
        <f t="shared" si="47"/>
        <v>J.C.J.L....</v>
      </c>
    </row>
    <row r="327" spans="2:17" x14ac:dyDescent="0.25">
      <c r="B327" s="18" t="s">
        <v>1888</v>
      </c>
      <c r="C327" t="s">
        <v>1842</v>
      </c>
      <c r="D327" t="s">
        <v>1598</v>
      </c>
      <c r="I327" t="str">
        <f t="shared" si="48"/>
        <v>R</v>
      </c>
      <c r="J327" t="str">
        <f t="shared" si="49"/>
        <v>T</v>
      </c>
      <c r="K327" t="str">
        <f t="shared" si="50"/>
        <v>P</v>
      </c>
      <c r="L327" t="str">
        <f t="shared" si="51"/>
        <v/>
      </c>
      <c r="M327" t="str">
        <f t="shared" si="52"/>
        <v/>
      </c>
      <c r="N327" t="str">
        <f t="shared" si="53"/>
        <v/>
      </c>
      <c r="O327" t="str">
        <f t="shared" si="54"/>
        <v/>
      </c>
      <c r="P327" s="20"/>
      <c r="Q327" t="str">
        <f t="shared" si="47"/>
        <v>R.T.P.....</v>
      </c>
    </row>
    <row r="328" spans="2:17" x14ac:dyDescent="0.25">
      <c r="B328" s="18" t="s">
        <v>1900</v>
      </c>
      <c r="C328" t="s">
        <v>2017</v>
      </c>
      <c r="D328" t="s">
        <v>1687</v>
      </c>
      <c r="I328" t="str">
        <f t="shared" si="48"/>
        <v>M</v>
      </c>
      <c r="J328" t="str">
        <f t="shared" si="49"/>
        <v>G</v>
      </c>
      <c r="K328" t="str">
        <f t="shared" si="50"/>
        <v>P</v>
      </c>
      <c r="L328" t="str">
        <f t="shared" si="51"/>
        <v/>
      </c>
      <c r="M328" t="str">
        <f t="shared" si="52"/>
        <v/>
      </c>
      <c r="N328" t="str">
        <f t="shared" si="53"/>
        <v/>
      </c>
      <c r="O328" t="str">
        <f t="shared" si="54"/>
        <v/>
      </c>
      <c r="P328" s="20"/>
      <c r="Q328" t="str">
        <f t="shared" si="47"/>
        <v>M.G.P.....</v>
      </c>
    </row>
    <row r="329" spans="2:17" x14ac:dyDescent="0.25">
      <c r="B329" s="18" t="s">
        <v>2057</v>
      </c>
      <c r="C329" t="s">
        <v>2017</v>
      </c>
      <c r="D329" t="s">
        <v>1687</v>
      </c>
      <c r="I329" t="str">
        <f t="shared" si="48"/>
        <v>E</v>
      </c>
      <c r="J329" t="str">
        <f t="shared" si="49"/>
        <v>G</v>
      </c>
      <c r="K329" t="str">
        <f t="shared" si="50"/>
        <v>P</v>
      </c>
      <c r="L329" t="str">
        <f t="shared" si="51"/>
        <v/>
      </c>
      <c r="M329" t="str">
        <f t="shared" si="52"/>
        <v/>
      </c>
      <c r="N329" t="str">
        <f t="shared" si="53"/>
        <v/>
      </c>
      <c r="O329" t="str">
        <f t="shared" si="54"/>
        <v/>
      </c>
      <c r="P329" s="20"/>
      <c r="Q329" t="str">
        <f t="shared" si="47"/>
        <v>E.G.P.....</v>
      </c>
    </row>
    <row r="330" spans="2:17" x14ac:dyDescent="0.25">
      <c r="B330" s="18" t="s">
        <v>1737</v>
      </c>
      <c r="C330" t="s">
        <v>1581</v>
      </c>
      <c r="D330" t="s">
        <v>1744</v>
      </c>
      <c r="E330" t="s">
        <v>1859</v>
      </c>
      <c r="I330" t="str">
        <f t="shared" si="48"/>
        <v>J</v>
      </c>
      <c r="J330" t="str">
        <f t="shared" si="49"/>
        <v>J</v>
      </c>
      <c r="K330" t="str">
        <f t="shared" si="50"/>
        <v>Z</v>
      </c>
      <c r="L330" t="str">
        <f t="shared" si="51"/>
        <v>H</v>
      </c>
      <c r="M330" t="str">
        <f t="shared" si="52"/>
        <v/>
      </c>
      <c r="N330" t="str">
        <f t="shared" si="53"/>
        <v/>
      </c>
      <c r="O330" t="str">
        <f t="shared" si="54"/>
        <v/>
      </c>
      <c r="P330" s="20"/>
      <c r="Q330" t="str">
        <f t="shared" si="47"/>
        <v>J.J.Z.H....</v>
      </c>
    </row>
    <row r="331" spans="2:17" x14ac:dyDescent="0.25">
      <c r="B331" s="18" t="s">
        <v>1888</v>
      </c>
      <c r="C331" t="s">
        <v>1664</v>
      </c>
      <c r="D331" t="s">
        <v>1616</v>
      </c>
      <c r="I331" t="str">
        <f t="shared" si="48"/>
        <v>R</v>
      </c>
      <c r="J331" t="str">
        <f t="shared" si="49"/>
        <v>B</v>
      </c>
      <c r="K331" t="str">
        <f t="shared" si="50"/>
        <v>S</v>
      </c>
      <c r="L331" t="str">
        <f t="shared" si="51"/>
        <v/>
      </c>
      <c r="M331" t="str">
        <f t="shared" si="52"/>
        <v/>
      </c>
      <c r="N331" t="str">
        <f t="shared" si="53"/>
        <v/>
      </c>
      <c r="O331" t="str">
        <f t="shared" si="54"/>
        <v/>
      </c>
      <c r="P331" s="20"/>
      <c r="Q331" t="str">
        <f t="shared" si="47"/>
        <v>R.B.S.....</v>
      </c>
    </row>
    <row r="332" spans="2:17" x14ac:dyDescent="0.25">
      <c r="B332" s="18" t="s">
        <v>1737</v>
      </c>
      <c r="C332" t="s">
        <v>1727</v>
      </c>
      <c r="D332" t="s">
        <v>1925</v>
      </c>
      <c r="E332" t="s">
        <v>1600</v>
      </c>
      <c r="I332" t="str">
        <f t="shared" si="48"/>
        <v>J</v>
      </c>
      <c r="J332" t="str">
        <f t="shared" si="49"/>
        <v>M</v>
      </c>
      <c r="K332" t="str">
        <f t="shared" si="50"/>
        <v>E</v>
      </c>
      <c r="L332" t="str">
        <f t="shared" si="51"/>
        <v>G</v>
      </c>
      <c r="M332" t="str">
        <f t="shared" si="52"/>
        <v/>
      </c>
      <c r="N332" t="str">
        <f t="shared" si="53"/>
        <v/>
      </c>
      <c r="O332" t="str">
        <f t="shared" si="54"/>
        <v/>
      </c>
      <c r="P332" s="20"/>
      <c r="Q332" t="str">
        <f t="shared" si="47"/>
        <v>J.M.E.G....</v>
      </c>
    </row>
    <row r="333" spans="2:17" x14ac:dyDescent="0.25">
      <c r="B333" s="18" t="s">
        <v>1737</v>
      </c>
      <c r="C333" t="s">
        <v>1751</v>
      </c>
      <c r="D333" t="s">
        <v>1628</v>
      </c>
      <c r="E333" t="s">
        <v>2058</v>
      </c>
      <c r="I333" t="str">
        <f t="shared" si="48"/>
        <v>J</v>
      </c>
      <c r="J333" t="str">
        <f t="shared" si="49"/>
        <v>A</v>
      </c>
      <c r="K333" t="str">
        <f t="shared" si="50"/>
        <v>F</v>
      </c>
      <c r="L333" t="str">
        <f t="shared" si="51"/>
        <v>A</v>
      </c>
      <c r="M333" t="str">
        <f t="shared" si="52"/>
        <v/>
      </c>
      <c r="N333" t="str">
        <f t="shared" si="53"/>
        <v/>
      </c>
      <c r="O333" t="str">
        <f t="shared" si="54"/>
        <v/>
      </c>
      <c r="P333" s="20"/>
      <c r="Q333" t="str">
        <f t="shared" si="47"/>
        <v>J.A.F.A....</v>
      </c>
    </row>
    <row r="334" spans="2:17" x14ac:dyDescent="0.25">
      <c r="B334" s="18" t="s">
        <v>1737</v>
      </c>
      <c r="C334" t="s">
        <v>1670</v>
      </c>
      <c r="D334" t="s">
        <v>1616</v>
      </c>
      <c r="E334" t="s">
        <v>2043</v>
      </c>
      <c r="I334" t="str">
        <f t="shared" si="48"/>
        <v>J</v>
      </c>
      <c r="J334" t="str">
        <f t="shared" si="49"/>
        <v>I</v>
      </c>
      <c r="K334" t="str">
        <f t="shared" si="50"/>
        <v>S</v>
      </c>
      <c r="L334" t="str">
        <f t="shared" si="51"/>
        <v>M</v>
      </c>
      <c r="M334" t="str">
        <f t="shared" si="52"/>
        <v/>
      </c>
      <c r="N334" t="str">
        <f t="shared" si="53"/>
        <v/>
      </c>
      <c r="O334" t="str">
        <f t="shared" si="54"/>
        <v/>
      </c>
      <c r="P334" s="20"/>
      <c r="Q334" t="str">
        <f t="shared" si="47"/>
        <v>J.I.S.M....</v>
      </c>
    </row>
    <row r="335" spans="2:17" x14ac:dyDescent="0.25">
      <c r="B335" s="18" t="s">
        <v>2059</v>
      </c>
      <c r="C335" t="s">
        <v>1616</v>
      </c>
      <c r="D335" t="s">
        <v>2043</v>
      </c>
      <c r="I335" t="str">
        <f t="shared" si="48"/>
        <v>N</v>
      </c>
      <c r="J335" t="str">
        <f t="shared" si="49"/>
        <v>S</v>
      </c>
      <c r="K335" t="str">
        <f t="shared" si="50"/>
        <v>M</v>
      </c>
      <c r="L335" t="str">
        <f t="shared" si="51"/>
        <v/>
      </c>
      <c r="M335" t="str">
        <f t="shared" si="52"/>
        <v/>
      </c>
      <c r="N335" t="str">
        <f t="shared" si="53"/>
        <v/>
      </c>
      <c r="O335" t="str">
        <f t="shared" si="54"/>
        <v/>
      </c>
      <c r="P335" s="20"/>
      <c r="Q335" t="str">
        <f t="shared" si="47"/>
        <v>N.S.M.....</v>
      </c>
    </row>
    <row r="336" spans="2:17" x14ac:dyDescent="0.25">
      <c r="B336" s="18" t="s">
        <v>2060</v>
      </c>
      <c r="C336" t="s">
        <v>1616</v>
      </c>
      <c r="D336" t="s">
        <v>2043</v>
      </c>
      <c r="I336" t="str">
        <f t="shared" si="48"/>
        <v>E</v>
      </c>
      <c r="J336" t="str">
        <f t="shared" si="49"/>
        <v>S</v>
      </c>
      <c r="K336" t="str">
        <f t="shared" si="50"/>
        <v>M</v>
      </c>
      <c r="L336" t="str">
        <f t="shared" si="51"/>
        <v/>
      </c>
      <c r="M336" t="str">
        <f t="shared" si="52"/>
        <v/>
      </c>
      <c r="N336" t="str">
        <f t="shared" si="53"/>
        <v/>
      </c>
      <c r="O336" t="str">
        <f t="shared" si="54"/>
        <v/>
      </c>
      <c r="P336" s="20"/>
      <c r="Q336" t="str">
        <f t="shared" si="47"/>
        <v>E.S.M.....</v>
      </c>
    </row>
    <row r="337" spans="2:17" x14ac:dyDescent="0.25">
      <c r="B337" s="18" t="s">
        <v>1874</v>
      </c>
      <c r="C337" t="s">
        <v>1697</v>
      </c>
      <c r="D337" t="s">
        <v>2061</v>
      </c>
      <c r="I337" t="str">
        <f t="shared" si="48"/>
        <v>A</v>
      </c>
      <c r="J337" t="str">
        <f t="shared" si="49"/>
        <v>A</v>
      </c>
      <c r="K337" t="str">
        <f t="shared" si="50"/>
        <v>Z</v>
      </c>
      <c r="L337" t="str">
        <f t="shared" si="51"/>
        <v/>
      </c>
      <c r="M337" t="str">
        <f t="shared" si="52"/>
        <v/>
      </c>
      <c r="N337" t="str">
        <f t="shared" si="53"/>
        <v/>
      </c>
      <c r="O337" t="str">
        <f t="shared" si="54"/>
        <v/>
      </c>
      <c r="P337" s="20"/>
      <c r="Q337" t="str">
        <f t="shared" si="47"/>
        <v>A.A.Z.....</v>
      </c>
    </row>
    <row r="338" spans="2:17" x14ac:dyDescent="0.25">
      <c r="B338" s="18" t="s">
        <v>2062</v>
      </c>
      <c r="C338" t="s">
        <v>1767</v>
      </c>
      <c r="D338" t="s">
        <v>1875</v>
      </c>
      <c r="I338" t="str">
        <f t="shared" si="48"/>
        <v>R</v>
      </c>
      <c r="J338" t="str">
        <f t="shared" si="49"/>
        <v>A</v>
      </c>
      <c r="K338" t="str">
        <f t="shared" si="50"/>
        <v>C</v>
      </c>
      <c r="L338" t="str">
        <f t="shared" si="51"/>
        <v/>
      </c>
      <c r="M338" t="str">
        <f t="shared" si="52"/>
        <v/>
      </c>
      <c r="N338" t="str">
        <f t="shared" si="53"/>
        <v/>
      </c>
      <c r="O338" t="str">
        <f t="shared" si="54"/>
        <v/>
      </c>
      <c r="P338" s="20"/>
      <c r="Q338" t="str">
        <f t="shared" si="47"/>
        <v>R.A.C.....</v>
      </c>
    </row>
    <row r="339" spans="2:17" x14ac:dyDescent="0.25">
      <c r="B339" s="18" t="s">
        <v>2063</v>
      </c>
      <c r="C339" t="s">
        <v>1842</v>
      </c>
      <c r="D339" t="s">
        <v>1699</v>
      </c>
      <c r="I339" t="str">
        <f t="shared" si="48"/>
        <v>J</v>
      </c>
      <c r="J339" t="str">
        <f t="shared" si="49"/>
        <v>T</v>
      </c>
      <c r="K339" t="str">
        <f t="shared" si="50"/>
        <v>F</v>
      </c>
      <c r="L339" t="str">
        <f t="shared" si="51"/>
        <v/>
      </c>
      <c r="M339" t="str">
        <f t="shared" si="52"/>
        <v/>
      </c>
      <c r="N339" t="str">
        <f t="shared" si="53"/>
        <v/>
      </c>
      <c r="O339" t="str">
        <f t="shared" si="54"/>
        <v/>
      </c>
      <c r="P339" s="20"/>
      <c r="Q339" t="str">
        <f t="shared" si="47"/>
        <v>J.T.F.....</v>
      </c>
    </row>
    <row r="340" spans="2:17" x14ac:dyDescent="0.25">
      <c r="B340" s="18" t="s">
        <v>2064</v>
      </c>
      <c r="C340" t="s">
        <v>2065</v>
      </c>
      <c r="D340" t="s">
        <v>1595</v>
      </c>
      <c r="I340" t="str">
        <f t="shared" si="48"/>
        <v>M</v>
      </c>
      <c r="J340" t="str">
        <f t="shared" si="49"/>
        <v>O</v>
      </c>
      <c r="K340" t="str">
        <f t="shared" si="50"/>
        <v>H</v>
      </c>
      <c r="L340" t="str">
        <f t="shared" si="51"/>
        <v/>
      </c>
      <c r="M340" t="str">
        <f t="shared" si="52"/>
        <v/>
      </c>
      <c r="N340" t="str">
        <f t="shared" si="53"/>
        <v/>
      </c>
      <c r="O340" t="str">
        <f t="shared" si="54"/>
        <v/>
      </c>
      <c r="P340" s="20"/>
      <c r="Q340" t="str">
        <f t="shared" si="47"/>
        <v>M.O.H.....</v>
      </c>
    </row>
    <row r="341" spans="2:17" x14ac:dyDescent="0.25">
      <c r="B341" s="18" t="s">
        <v>2066</v>
      </c>
      <c r="C341" t="s">
        <v>2067</v>
      </c>
      <c r="D341" t="s">
        <v>1591</v>
      </c>
      <c r="E341" t="s">
        <v>1844</v>
      </c>
      <c r="I341" t="str">
        <f t="shared" si="48"/>
        <v>A</v>
      </c>
      <c r="J341" t="str">
        <f t="shared" si="49"/>
        <v>E</v>
      </c>
      <c r="K341" t="str">
        <f t="shared" si="50"/>
        <v>O</v>
      </c>
      <c r="L341" t="str">
        <f t="shared" si="51"/>
        <v>C</v>
      </c>
      <c r="M341" t="str">
        <f t="shared" si="52"/>
        <v/>
      </c>
      <c r="N341" t="str">
        <f t="shared" si="53"/>
        <v/>
      </c>
      <c r="O341" t="str">
        <f t="shared" si="54"/>
        <v/>
      </c>
      <c r="P341" s="20"/>
      <c r="Q341" t="str">
        <f t="shared" si="47"/>
        <v>A.E.O.C....</v>
      </c>
    </row>
    <row r="342" spans="2:17" x14ac:dyDescent="0.25">
      <c r="B342" s="18" t="s">
        <v>2068</v>
      </c>
      <c r="C342" t="s">
        <v>1594</v>
      </c>
      <c r="D342" t="s">
        <v>1635</v>
      </c>
      <c r="I342" t="str">
        <f t="shared" si="48"/>
        <v>S</v>
      </c>
      <c r="J342" t="str">
        <f t="shared" si="49"/>
        <v>P</v>
      </c>
      <c r="K342" t="str">
        <f t="shared" si="50"/>
        <v>V</v>
      </c>
      <c r="L342" t="str">
        <f t="shared" si="51"/>
        <v/>
      </c>
      <c r="M342" t="str">
        <f t="shared" si="52"/>
        <v/>
      </c>
      <c r="N342" t="str">
        <f t="shared" si="53"/>
        <v/>
      </c>
      <c r="O342" t="str">
        <f t="shared" si="54"/>
        <v/>
      </c>
      <c r="P342" s="20"/>
      <c r="Q342" t="str">
        <f t="shared" si="47"/>
        <v>S.P.V.....</v>
      </c>
    </row>
    <row r="343" spans="2:17" x14ac:dyDescent="0.25">
      <c r="B343" s="18" t="s">
        <v>1735</v>
      </c>
      <c r="C343" t="s">
        <v>2069</v>
      </c>
      <c r="D343" t="s">
        <v>1712</v>
      </c>
      <c r="E343" t="s">
        <v>2070</v>
      </c>
      <c r="I343" t="str">
        <f t="shared" si="48"/>
        <v>J</v>
      </c>
      <c r="J343" t="str">
        <f t="shared" si="49"/>
        <v>C</v>
      </c>
      <c r="K343" t="str">
        <f t="shared" si="50"/>
        <v>P</v>
      </c>
      <c r="L343" t="str">
        <f t="shared" si="51"/>
        <v>C</v>
      </c>
      <c r="M343" t="str">
        <f t="shared" si="52"/>
        <v/>
      </c>
      <c r="N343" t="str">
        <f t="shared" si="53"/>
        <v/>
      </c>
      <c r="O343" t="str">
        <f t="shared" si="54"/>
        <v/>
      </c>
      <c r="P343" s="20"/>
      <c r="Q343" t="str">
        <f t="shared" si="47"/>
        <v>J.C.P.C....</v>
      </c>
    </row>
    <row r="344" spans="2:17" x14ac:dyDescent="0.25">
      <c r="B344" s="18" t="s">
        <v>2071</v>
      </c>
      <c r="C344" t="s">
        <v>1952</v>
      </c>
      <c r="D344" t="s">
        <v>2072</v>
      </c>
      <c r="I344" t="str">
        <f t="shared" si="48"/>
        <v>J</v>
      </c>
      <c r="J344" t="str">
        <f t="shared" si="49"/>
        <v>C</v>
      </c>
      <c r="K344" t="str">
        <f t="shared" si="50"/>
        <v>C</v>
      </c>
      <c r="L344" t="str">
        <f t="shared" si="51"/>
        <v/>
      </c>
      <c r="M344" t="str">
        <f t="shared" si="52"/>
        <v/>
      </c>
      <c r="N344" t="str">
        <f t="shared" si="53"/>
        <v/>
      </c>
      <c r="O344" t="str">
        <f t="shared" si="54"/>
        <v/>
      </c>
      <c r="P344" s="20"/>
      <c r="Q344" t="str">
        <f t="shared" si="47"/>
        <v>J.C.C.....</v>
      </c>
    </row>
    <row r="345" spans="2:17" x14ac:dyDescent="0.25">
      <c r="B345" s="18" t="s">
        <v>1731</v>
      </c>
      <c r="C345" t="s">
        <v>1914</v>
      </c>
      <c r="D345" t="s">
        <v>2073</v>
      </c>
      <c r="I345" t="str">
        <f t="shared" si="48"/>
        <v>J</v>
      </c>
      <c r="J345" t="str">
        <f t="shared" si="49"/>
        <v>L</v>
      </c>
      <c r="K345" t="str">
        <f t="shared" si="50"/>
        <v>M</v>
      </c>
      <c r="L345" t="str">
        <f t="shared" si="51"/>
        <v/>
      </c>
      <c r="M345" t="str">
        <f t="shared" si="52"/>
        <v/>
      </c>
      <c r="N345" t="str">
        <f t="shared" si="53"/>
        <v/>
      </c>
      <c r="O345" t="str">
        <f t="shared" si="54"/>
        <v/>
      </c>
      <c r="P345" s="20"/>
      <c r="Q345" t="str">
        <f t="shared" si="47"/>
        <v>J.L.M.....</v>
      </c>
    </row>
    <row r="346" spans="2:17" x14ac:dyDescent="0.25">
      <c r="B346" s="18" t="s">
        <v>1799</v>
      </c>
      <c r="C346" t="s">
        <v>2074</v>
      </c>
      <c r="D346" t="s">
        <v>1912</v>
      </c>
      <c r="I346" t="str">
        <f t="shared" si="48"/>
        <v>M</v>
      </c>
      <c r="J346" t="str">
        <f t="shared" si="49"/>
        <v>R</v>
      </c>
      <c r="K346" t="str">
        <f t="shared" si="50"/>
        <v>C</v>
      </c>
      <c r="L346" t="str">
        <f t="shared" si="51"/>
        <v/>
      </c>
      <c r="M346" t="str">
        <f t="shared" si="52"/>
        <v/>
      </c>
      <c r="N346" t="str">
        <f t="shared" si="53"/>
        <v/>
      </c>
      <c r="O346" t="str">
        <f t="shared" si="54"/>
        <v/>
      </c>
      <c r="P346" s="20"/>
      <c r="Q346" t="str">
        <f t="shared" si="47"/>
        <v>M.R.C.....</v>
      </c>
    </row>
    <row r="347" spans="2:17" x14ac:dyDescent="0.25">
      <c r="B347" s="18" t="s">
        <v>2075</v>
      </c>
      <c r="C347" t="s">
        <v>1585</v>
      </c>
      <c r="D347" t="s">
        <v>2076</v>
      </c>
      <c r="E347" t="s">
        <v>1622</v>
      </c>
      <c r="I347" t="str">
        <f t="shared" si="48"/>
        <v>Z</v>
      </c>
      <c r="J347" t="str">
        <f t="shared" si="49"/>
        <v>D</v>
      </c>
      <c r="K347" t="str">
        <f t="shared" si="50"/>
        <v>S</v>
      </c>
      <c r="L347" t="str">
        <f t="shared" si="51"/>
        <v>D</v>
      </c>
      <c r="M347" t="str">
        <f t="shared" si="52"/>
        <v/>
      </c>
      <c r="N347" t="str">
        <f t="shared" si="53"/>
        <v/>
      </c>
      <c r="O347" t="str">
        <f t="shared" si="54"/>
        <v/>
      </c>
      <c r="P347" s="20"/>
      <c r="Q347" t="str">
        <f t="shared" si="47"/>
        <v>Z.D.S.D....</v>
      </c>
    </row>
    <row r="348" spans="2:17" x14ac:dyDescent="0.25">
      <c r="B348" s="18" t="s">
        <v>2077</v>
      </c>
      <c r="C348" t="s">
        <v>1757</v>
      </c>
      <c r="D348" t="s">
        <v>2040</v>
      </c>
      <c r="I348" t="str">
        <f t="shared" si="48"/>
        <v>E</v>
      </c>
      <c r="J348" t="str">
        <f t="shared" si="49"/>
        <v>M</v>
      </c>
      <c r="K348" t="str">
        <f t="shared" si="50"/>
        <v>V</v>
      </c>
      <c r="L348" t="str">
        <f t="shared" si="51"/>
        <v/>
      </c>
      <c r="M348" t="str">
        <f t="shared" si="52"/>
        <v/>
      </c>
      <c r="N348" t="str">
        <f t="shared" si="53"/>
        <v/>
      </c>
      <c r="O348" t="str">
        <f t="shared" si="54"/>
        <v/>
      </c>
      <c r="P348" s="20"/>
      <c r="Q348" t="str">
        <f t="shared" si="47"/>
        <v>E.M.V.....</v>
      </c>
    </row>
    <row r="349" spans="2:17" x14ac:dyDescent="0.25">
      <c r="B349" s="18" t="s">
        <v>1731</v>
      </c>
      <c r="C349" t="s">
        <v>1584</v>
      </c>
      <c r="D349" t="s">
        <v>2078</v>
      </c>
      <c r="E349" t="s">
        <v>1614</v>
      </c>
      <c r="I349" t="str">
        <f t="shared" si="48"/>
        <v>J</v>
      </c>
      <c r="J349" t="str">
        <f t="shared" si="49"/>
        <v>M</v>
      </c>
      <c r="K349" t="str">
        <f t="shared" si="50"/>
        <v>N</v>
      </c>
      <c r="L349" t="str">
        <f t="shared" si="51"/>
        <v>G</v>
      </c>
      <c r="M349" t="str">
        <f t="shared" si="52"/>
        <v/>
      </c>
      <c r="N349" t="str">
        <f t="shared" si="53"/>
        <v/>
      </c>
      <c r="O349" t="str">
        <f t="shared" si="54"/>
        <v/>
      </c>
      <c r="P349" s="20"/>
      <c r="Q349" t="str">
        <f t="shared" si="47"/>
        <v>J.M.N.G....</v>
      </c>
    </row>
    <row r="350" spans="2:17" x14ac:dyDescent="0.25">
      <c r="B350" s="18" t="s">
        <v>1742</v>
      </c>
      <c r="C350" t="s">
        <v>1914</v>
      </c>
      <c r="D350" t="s">
        <v>1673</v>
      </c>
      <c r="E350" t="s">
        <v>1595</v>
      </c>
      <c r="I350" t="str">
        <f t="shared" si="48"/>
        <v>J</v>
      </c>
      <c r="J350" t="str">
        <f t="shared" si="49"/>
        <v>L</v>
      </c>
      <c r="K350" t="str">
        <f t="shared" si="50"/>
        <v>L</v>
      </c>
      <c r="L350" t="str">
        <f t="shared" si="51"/>
        <v>H</v>
      </c>
      <c r="M350" t="str">
        <f t="shared" si="52"/>
        <v/>
      </c>
      <c r="N350" t="str">
        <f t="shared" si="53"/>
        <v/>
      </c>
      <c r="O350" t="str">
        <f t="shared" si="54"/>
        <v/>
      </c>
      <c r="P350" s="20"/>
      <c r="Q350" t="str">
        <f t="shared" si="47"/>
        <v>J.L.L.H....</v>
      </c>
    </row>
    <row r="351" spans="2:17" x14ac:dyDescent="0.25">
      <c r="B351" s="18" t="s">
        <v>1914</v>
      </c>
      <c r="C351" t="s">
        <v>2079</v>
      </c>
      <c r="D351" t="s">
        <v>1854</v>
      </c>
      <c r="E351" t="s">
        <v>1995</v>
      </c>
      <c r="I351" t="str">
        <f t="shared" si="48"/>
        <v>L</v>
      </c>
      <c r="J351" t="str">
        <f t="shared" si="49"/>
        <v>C</v>
      </c>
      <c r="K351" t="str">
        <f t="shared" si="50"/>
        <v>S</v>
      </c>
      <c r="L351" t="str">
        <f t="shared" si="51"/>
        <v>R</v>
      </c>
      <c r="M351" t="str">
        <f t="shared" si="52"/>
        <v/>
      </c>
      <c r="N351" t="str">
        <f t="shared" si="53"/>
        <v/>
      </c>
      <c r="O351" t="str">
        <f t="shared" si="54"/>
        <v/>
      </c>
      <c r="P351" s="20"/>
      <c r="Q351" t="str">
        <f t="shared" si="47"/>
        <v>L.C.S.R....</v>
      </c>
    </row>
    <row r="352" spans="2:17" x14ac:dyDescent="0.25">
      <c r="B352" s="18" t="s">
        <v>2080</v>
      </c>
      <c r="C352" t="s">
        <v>1854</v>
      </c>
      <c r="D352" t="s">
        <v>1692</v>
      </c>
      <c r="I352" t="str">
        <f t="shared" si="48"/>
        <v>A</v>
      </c>
      <c r="J352" t="str">
        <f t="shared" si="49"/>
        <v>S</v>
      </c>
      <c r="K352" t="str">
        <f t="shared" si="50"/>
        <v>L</v>
      </c>
      <c r="L352" t="str">
        <f t="shared" si="51"/>
        <v/>
      </c>
      <c r="M352" t="str">
        <f t="shared" si="52"/>
        <v/>
      </c>
      <c r="N352" t="str">
        <f t="shared" si="53"/>
        <v/>
      </c>
      <c r="O352" t="str">
        <f t="shared" si="54"/>
        <v/>
      </c>
      <c r="P352" s="20"/>
      <c r="Q352" t="str">
        <f t="shared" si="47"/>
        <v>A.S.L.....</v>
      </c>
    </row>
    <row r="353" spans="2:17" x14ac:dyDescent="0.25">
      <c r="B353" s="18" t="s">
        <v>1726</v>
      </c>
      <c r="C353" t="s">
        <v>1699</v>
      </c>
      <c r="D353" t="s">
        <v>2081</v>
      </c>
      <c r="I353" t="str">
        <f t="shared" si="48"/>
        <v>J</v>
      </c>
      <c r="J353" t="str">
        <f t="shared" si="49"/>
        <v>F</v>
      </c>
      <c r="K353" t="str">
        <f t="shared" si="50"/>
        <v>C</v>
      </c>
      <c r="L353" t="str">
        <f t="shared" si="51"/>
        <v/>
      </c>
      <c r="M353" t="str">
        <f t="shared" si="52"/>
        <v/>
      </c>
      <c r="N353" t="str">
        <f t="shared" si="53"/>
        <v/>
      </c>
      <c r="O353" t="str">
        <f t="shared" si="54"/>
        <v/>
      </c>
      <c r="P353" s="20"/>
      <c r="Q353" t="str">
        <f t="shared" si="47"/>
        <v>J.F.C.....</v>
      </c>
    </row>
    <row r="354" spans="2:17" x14ac:dyDescent="0.25">
      <c r="B354" s="18" t="s">
        <v>1888</v>
      </c>
      <c r="C354" t="s">
        <v>1638</v>
      </c>
      <c r="D354" t="s">
        <v>1780</v>
      </c>
      <c r="I354" t="str">
        <f t="shared" si="48"/>
        <v>R</v>
      </c>
      <c r="J354" t="str">
        <f t="shared" si="49"/>
        <v>L</v>
      </c>
      <c r="K354" t="str">
        <f t="shared" si="50"/>
        <v>V</v>
      </c>
      <c r="L354" t="str">
        <f t="shared" si="51"/>
        <v/>
      </c>
      <c r="M354" t="str">
        <f t="shared" si="52"/>
        <v/>
      </c>
      <c r="N354" t="str">
        <f t="shared" si="53"/>
        <v/>
      </c>
      <c r="O354" t="str">
        <f t="shared" si="54"/>
        <v/>
      </c>
      <c r="P354" s="20"/>
      <c r="Q354" t="str">
        <f t="shared" si="47"/>
        <v>R.L.V.....</v>
      </c>
    </row>
    <row r="355" spans="2:17" x14ac:dyDescent="0.25">
      <c r="B355" s="18" t="s">
        <v>2082</v>
      </c>
      <c r="C355" t="s">
        <v>1614</v>
      </c>
      <c r="D355" t="s">
        <v>2083</v>
      </c>
      <c r="I355" t="str">
        <f t="shared" si="48"/>
        <v>F</v>
      </c>
      <c r="J355" t="str">
        <f t="shared" si="49"/>
        <v>G</v>
      </c>
      <c r="K355" t="str">
        <f t="shared" si="50"/>
        <v>G</v>
      </c>
      <c r="L355" t="str">
        <f t="shared" si="51"/>
        <v/>
      </c>
      <c r="M355" t="str">
        <f t="shared" si="52"/>
        <v/>
      </c>
      <c r="N355" t="str">
        <f t="shared" si="53"/>
        <v/>
      </c>
      <c r="O355" t="str">
        <f t="shared" si="54"/>
        <v/>
      </c>
      <c r="P355" s="20"/>
      <c r="Q355" t="str">
        <f t="shared" si="47"/>
        <v>F.G.G.....</v>
      </c>
    </row>
    <row r="356" spans="2:17" x14ac:dyDescent="0.25">
      <c r="B356" s="18" t="s">
        <v>1888</v>
      </c>
      <c r="C356" t="s">
        <v>1600</v>
      </c>
      <c r="D356" t="s">
        <v>1661</v>
      </c>
      <c r="I356" t="str">
        <f t="shared" si="48"/>
        <v>R</v>
      </c>
      <c r="J356" t="str">
        <f t="shared" si="49"/>
        <v>G</v>
      </c>
      <c r="K356" t="str">
        <f t="shared" si="50"/>
        <v>A</v>
      </c>
      <c r="L356" t="str">
        <f t="shared" si="51"/>
        <v/>
      </c>
      <c r="M356" t="str">
        <f t="shared" si="52"/>
        <v/>
      </c>
      <c r="N356" t="str">
        <f t="shared" si="53"/>
        <v/>
      </c>
      <c r="O356" t="str">
        <f t="shared" si="54"/>
        <v/>
      </c>
      <c r="P356" s="20"/>
      <c r="Q356" t="str">
        <f t="shared" si="47"/>
        <v>R.G.A.....</v>
      </c>
    </row>
    <row r="357" spans="2:17" x14ac:dyDescent="0.25">
      <c r="B357" s="18" t="s">
        <v>1748</v>
      </c>
      <c r="C357" t="s">
        <v>1598</v>
      </c>
      <c r="D357" t="s">
        <v>2084</v>
      </c>
      <c r="I357" t="str">
        <f t="shared" si="48"/>
        <v>J</v>
      </c>
      <c r="J357" t="str">
        <f t="shared" si="49"/>
        <v>P</v>
      </c>
      <c r="K357" t="str">
        <f t="shared" si="50"/>
        <v>C</v>
      </c>
      <c r="L357" t="str">
        <f t="shared" si="51"/>
        <v/>
      </c>
      <c r="M357" t="str">
        <f t="shared" si="52"/>
        <v/>
      </c>
      <c r="N357" t="str">
        <f t="shared" si="53"/>
        <v/>
      </c>
      <c r="O357" t="str">
        <f t="shared" si="54"/>
        <v/>
      </c>
      <c r="P357" s="20"/>
      <c r="Q357" t="str">
        <f t="shared" si="47"/>
        <v>J.P.C.....</v>
      </c>
    </row>
    <row r="358" spans="2:17" x14ac:dyDescent="0.25">
      <c r="B358" s="18" t="s">
        <v>1731</v>
      </c>
      <c r="C358" t="s">
        <v>1758</v>
      </c>
      <c r="D358" t="s">
        <v>1668</v>
      </c>
      <c r="E358" t="s">
        <v>1699</v>
      </c>
      <c r="I358" t="str">
        <f t="shared" si="48"/>
        <v>J</v>
      </c>
      <c r="J358" t="str">
        <f t="shared" si="49"/>
        <v>G</v>
      </c>
      <c r="K358" t="str">
        <f t="shared" si="50"/>
        <v>R</v>
      </c>
      <c r="L358" t="str">
        <f t="shared" si="51"/>
        <v>F</v>
      </c>
      <c r="M358" t="str">
        <f t="shared" si="52"/>
        <v/>
      </c>
      <c r="N358" t="str">
        <f t="shared" si="53"/>
        <v/>
      </c>
      <c r="O358" t="str">
        <f t="shared" si="54"/>
        <v/>
      </c>
      <c r="P358" s="20"/>
      <c r="Q358" t="str">
        <f t="shared" si="47"/>
        <v>J.G.R.F....</v>
      </c>
    </row>
    <row r="359" spans="2:17" x14ac:dyDescent="0.25">
      <c r="B359" s="18" t="s">
        <v>2085</v>
      </c>
      <c r="C359" t="s">
        <v>1844</v>
      </c>
      <c r="D359" t="s">
        <v>2086</v>
      </c>
      <c r="I359" t="str">
        <f t="shared" si="48"/>
        <v>I</v>
      </c>
      <c r="J359" t="str">
        <f t="shared" si="49"/>
        <v>C</v>
      </c>
      <c r="K359" t="str">
        <f t="shared" si="50"/>
        <v>V</v>
      </c>
      <c r="L359" t="str">
        <f t="shared" si="51"/>
        <v/>
      </c>
      <c r="M359" t="str">
        <f t="shared" si="52"/>
        <v/>
      </c>
      <c r="N359" t="str">
        <f t="shared" si="53"/>
        <v/>
      </c>
      <c r="O359" t="str">
        <f t="shared" si="54"/>
        <v/>
      </c>
      <c r="P359" s="20"/>
      <c r="Q359" t="str">
        <f t="shared" si="47"/>
        <v>I.C.V.....</v>
      </c>
    </row>
    <row r="360" spans="2:17" x14ac:dyDescent="0.25">
      <c r="B360" s="18" t="s">
        <v>1642</v>
      </c>
      <c r="C360" t="s">
        <v>1616</v>
      </c>
      <c r="D360" t="s">
        <v>1839</v>
      </c>
      <c r="I360" t="str">
        <f t="shared" si="48"/>
        <v>R</v>
      </c>
      <c r="J360" t="str">
        <f t="shared" si="49"/>
        <v>S</v>
      </c>
      <c r="K360" t="str">
        <f t="shared" si="50"/>
        <v>C</v>
      </c>
      <c r="L360" t="str">
        <f t="shared" si="51"/>
        <v/>
      </c>
      <c r="M360" t="str">
        <f t="shared" si="52"/>
        <v/>
      </c>
      <c r="N360" t="str">
        <f t="shared" si="53"/>
        <v/>
      </c>
      <c r="O360" t="str">
        <f t="shared" si="54"/>
        <v/>
      </c>
      <c r="P360" s="20"/>
      <c r="Q360" t="str">
        <f t="shared" si="47"/>
        <v>R.S.C.....</v>
      </c>
    </row>
    <row r="361" spans="2:17" x14ac:dyDescent="0.25">
      <c r="B361" s="18" t="s">
        <v>1877</v>
      </c>
      <c r="C361" t="s">
        <v>1614</v>
      </c>
      <c r="D361" t="s">
        <v>1725</v>
      </c>
      <c r="I361" t="str">
        <f t="shared" si="48"/>
        <v>N</v>
      </c>
      <c r="J361" t="str">
        <f t="shared" si="49"/>
        <v>G</v>
      </c>
      <c r="K361" t="str">
        <f t="shared" si="50"/>
        <v>T</v>
      </c>
      <c r="L361" t="str">
        <f t="shared" si="51"/>
        <v/>
      </c>
      <c r="M361" t="str">
        <f t="shared" si="52"/>
        <v/>
      </c>
      <c r="N361" t="str">
        <f t="shared" si="53"/>
        <v/>
      </c>
      <c r="O361" t="str">
        <f t="shared" si="54"/>
        <v/>
      </c>
      <c r="P361" s="20"/>
      <c r="Q361" t="str">
        <f t="shared" si="47"/>
        <v>N.G.T.....</v>
      </c>
    </row>
    <row r="362" spans="2:17" x14ac:dyDescent="0.25">
      <c r="B362" s="18" t="s">
        <v>1732</v>
      </c>
      <c r="C362" t="s">
        <v>1614</v>
      </c>
      <c r="D362" t="s">
        <v>2087</v>
      </c>
      <c r="I362" t="str">
        <f t="shared" si="48"/>
        <v>P</v>
      </c>
      <c r="J362" t="str">
        <f t="shared" si="49"/>
        <v>G</v>
      </c>
      <c r="K362" t="str">
        <f t="shared" si="50"/>
        <v>A</v>
      </c>
      <c r="L362" t="str">
        <f t="shared" si="51"/>
        <v/>
      </c>
      <c r="M362" t="str">
        <f t="shared" si="52"/>
        <v/>
      </c>
      <c r="N362" t="str">
        <f t="shared" si="53"/>
        <v/>
      </c>
      <c r="O362" t="str">
        <f t="shared" si="54"/>
        <v/>
      </c>
      <c r="P362" s="20"/>
      <c r="Q362" t="str">
        <f t="shared" si="47"/>
        <v>P.G.A.....</v>
      </c>
    </row>
    <row r="363" spans="2:17" x14ac:dyDescent="0.25">
      <c r="B363" s="18" t="s">
        <v>2088</v>
      </c>
      <c r="C363" t="s">
        <v>1614</v>
      </c>
      <c r="D363" t="s">
        <v>1633</v>
      </c>
      <c r="I363" t="str">
        <f t="shared" si="48"/>
        <v>H</v>
      </c>
      <c r="J363" t="str">
        <f t="shared" si="49"/>
        <v>G</v>
      </c>
      <c r="K363" t="str">
        <f t="shared" si="50"/>
        <v>R</v>
      </c>
      <c r="L363" t="str">
        <f t="shared" si="51"/>
        <v/>
      </c>
      <c r="M363" t="str">
        <f t="shared" si="52"/>
        <v/>
      </c>
      <c r="N363" t="str">
        <f t="shared" si="53"/>
        <v/>
      </c>
      <c r="O363" t="str">
        <f t="shared" si="54"/>
        <v/>
      </c>
      <c r="P363" s="20"/>
      <c r="Q363" t="str">
        <f t="shared" si="47"/>
        <v>H.G.R.....</v>
      </c>
    </row>
    <row r="364" spans="2:17" x14ac:dyDescent="0.25">
      <c r="B364" s="18" t="s">
        <v>1855</v>
      </c>
      <c r="C364" t="s">
        <v>1644</v>
      </c>
      <c r="D364" t="s">
        <v>2028</v>
      </c>
      <c r="I364" t="str">
        <f t="shared" si="48"/>
        <v>C</v>
      </c>
      <c r="J364" t="str">
        <f t="shared" si="49"/>
        <v>R</v>
      </c>
      <c r="K364" t="str">
        <f t="shared" si="50"/>
        <v>B</v>
      </c>
      <c r="L364" t="str">
        <f t="shared" si="51"/>
        <v/>
      </c>
      <c r="M364" t="str">
        <f t="shared" si="52"/>
        <v/>
      </c>
      <c r="N364" t="str">
        <f t="shared" si="53"/>
        <v/>
      </c>
      <c r="O364" t="str">
        <f t="shared" si="54"/>
        <v/>
      </c>
      <c r="P364" s="20"/>
      <c r="Q364" t="str">
        <f t="shared" si="47"/>
        <v>C.R.B.....</v>
      </c>
    </row>
    <row r="365" spans="2:17" x14ac:dyDescent="0.25">
      <c r="B365" s="18" t="s">
        <v>1828</v>
      </c>
      <c r="C365" t="s">
        <v>1644</v>
      </c>
      <c r="D365" t="s">
        <v>2028</v>
      </c>
      <c r="I365" t="str">
        <f t="shared" si="48"/>
        <v>S</v>
      </c>
      <c r="J365" t="str">
        <f t="shared" si="49"/>
        <v>R</v>
      </c>
      <c r="K365" t="str">
        <f t="shared" si="50"/>
        <v>B</v>
      </c>
      <c r="L365" t="str">
        <f t="shared" si="51"/>
        <v/>
      </c>
      <c r="M365" t="str">
        <f t="shared" si="52"/>
        <v/>
      </c>
      <c r="N365" t="str">
        <f t="shared" si="53"/>
        <v/>
      </c>
      <c r="O365" t="str">
        <f t="shared" si="54"/>
        <v/>
      </c>
      <c r="P365" s="20"/>
      <c r="Q365" t="str">
        <f t="shared" si="47"/>
        <v>S.R.B.....</v>
      </c>
    </row>
    <row r="366" spans="2:17" x14ac:dyDescent="0.25">
      <c r="B366" s="18" t="s">
        <v>2089</v>
      </c>
      <c r="C366" t="s">
        <v>1699</v>
      </c>
      <c r="D366" t="s">
        <v>1972</v>
      </c>
      <c r="I366" t="str">
        <f t="shared" si="48"/>
        <v>E</v>
      </c>
      <c r="J366" t="str">
        <f t="shared" si="49"/>
        <v>F</v>
      </c>
      <c r="K366" t="str">
        <f t="shared" si="50"/>
        <v>L</v>
      </c>
      <c r="L366" t="str">
        <f t="shared" si="51"/>
        <v/>
      </c>
      <c r="M366" t="str">
        <f t="shared" si="52"/>
        <v/>
      </c>
      <c r="N366" t="str">
        <f t="shared" si="53"/>
        <v/>
      </c>
      <c r="O366" t="str">
        <f t="shared" si="54"/>
        <v/>
      </c>
      <c r="P366" s="20"/>
      <c r="Q366" t="str">
        <f t="shared" si="47"/>
        <v>E.F.L.....</v>
      </c>
    </row>
    <row r="367" spans="2:17" x14ac:dyDescent="0.25">
      <c r="B367" s="18" t="s">
        <v>2090</v>
      </c>
      <c r="C367" t="s">
        <v>1699</v>
      </c>
      <c r="D367" t="s">
        <v>1972</v>
      </c>
      <c r="I367" t="str">
        <f t="shared" si="48"/>
        <v>M</v>
      </c>
      <c r="J367" t="str">
        <f t="shared" si="49"/>
        <v>F</v>
      </c>
      <c r="K367" t="str">
        <f t="shared" si="50"/>
        <v>L</v>
      </c>
      <c r="L367" t="str">
        <f t="shared" si="51"/>
        <v/>
      </c>
      <c r="M367" t="str">
        <f t="shared" si="52"/>
        <v/>
      </c>
      <c r="N367" t="str">
        <f t="shared" si="53"/>
        <v/>
      </c>
      <c r="O367" t="str">
        <f t="shared" si="54"/>
        <v/>
      </c>
      <c r="P367" s="20"/>
      <c r="Q367" t="str">
        <f t="shared" si="47"/>
        <v>M.F.L.....</v>
      </c>
    </row>
    <row r="368" spans="2:17" x14ac:dyDescent="0.25">
      <c r="B368" s="18" t="s">
        <v>1686</v>
      </c>
      <c r="C368" t="s">
        <v>1585</v>
      </c>
      <c r="D368" t="s">
        <v>1581</v>
      </c>
      <c r="E368" t="s">
        <v>1699</v>
      </c>
      <c r="F368" t="s">
        <v>1972</v>
      </c>
      <c r="I368" t="str">
        <f t="shared" si="48"/>
        <v>T</v>
      </c>
      <c r="J368" t="str">
        <f t="shared" si="49"/>
        <v>D</v>
      </c>
      <c r="K368" t="str">
        <f t="shared" si="50"/>
        <v>J</v>
      </c>
      <c r="L368" t="str">
        <f t="shared" si="51"/>
        <v>F</v>
      </c>
      <c r="M368" t="str">
        <f t="shared" si="52"/>
        <v>L</v>
      </c>
      <c r="N368" t="str">
        <f t="shared" si="53"/>
        <v/>
      </c>
      <c r="O368" t="str">
        <f t="shared" si="54"/>
        <v/>
      </c>
      <c r="P368" s="20"/>
      <c r="Q368" t="str">
        <f t="shared" si="47"/>
        <v>T.D.J.F.L...</v>
      </c>
    </row>
    <row r="369" spans="2:17" x14ac:dyDescent="0.25">
      <c r="B369" s="18" t="s">
        <v>1580</v>
      </c>
      <c r="C369" t="s">
        <v>1662</v>
      </c>
      <c r="D369" t="s">
        <v>1642</v>
      </c>
      <c r="E369" t="s">
        <v>1699</v>
      </c>
      <c r="F369" t="s">
        <v>1972</v>
      </c>
      <c r="I369" t="str">
        <f t="shared" si="48"/>
        <v>M</v>
      </c>
      <c r="J369" t="str">
        <f t="shared" si="49"/>
        <v>D</v>
      </c>
      <c r="K369" t="str">
        <f t="shared" si="50"/>
        <v>R</v>
      </c>
      <c r="L369" t="str">
        <f t="shared" si="51"/>
        <v>F</v>
      </c>
      <c r="M369" t="str">
        <f t="shared" si="52"/>
        <v>L</v>
      </c>
      <c r="N369" t="str">
        <f t="shared" si="53"/>
        <v/>
      </c>
      <c r="O369" t="str">
        <f t="shared" si="54"/>
        <v/>
      </c>
      <c r="P369" s="20"/>
      <c r="Q369" t="str">
        <f t="shared" si="47"/>
        <v>M.D.R.F.L...</v>
      </c>
    </row>
    <row r="370" spans="2:17" x14ac:dyDescent="0.25">
      <c r="B370" s="18" t="s">
        <v>1819</v>
      </c>
      <c r="C370" t="s">
        <v>1678</v>
      </c>
      <c r="D370" t="s">
        <v>1699</v>
      </c>
      <c r="E370" t="s">
        <v>1641</v>
      </c>
      <c r="I370" t="str">
        <f t="shared" si="48"/>
        <v>M</v>
      </c>
      <c r="J370" t="str">
        <f t="shared" si="49"/>
        <v>E</v>
      </c>
      <c r="K370" t="str">
        <f t="shared" si="50"/>
        <v>F</v>
      </c>
      <c r="L370" t="str">
        <f t="shared" si="51"/>
        <v>J</v>
      </c>
      <c r="M370" t="str">
        <f t="shared" si="52"/>
        <v/>
      </c>
      <c r="N370" t="str">
        <f t="shared" si="53"/>
        <v/>
      </c>
      <c r="O370" t="str">
        <f t="shared" si="54"/>
        <v/>
      </c>
      <c r="P370" s="20"/>
      <c r="Q370" t="str">
        <f t="shared" si="47"/>
        <v>M.E.F.J....</v>
      </c>
    </row>
    <row r="371" spans="2:17" x14ac:dyDescent="0.25">
      <c r="B371" s="18" t="s">
        <v>1584</v>
      </c>
      <c r="C371" t="s">
        <v>1662</v>
      </c>
      <c r="D371" t="s">
        <v>1642</v>
      </c>
      <c r="E371" t="s">
        <v>2091</v>
      </c>
      <c r="F371" t="s">
        <v>1600</v>
      </c>
      <c r="I371" t="str">
        <f t="shared" si="48"/>
        <v>M</v>
      </c>
      <c r="J371" t="str">
        <f t="shared" si="49"/>
        <v>D</v>
      </c>
      <c r="K371" t="str">
        <f t="shared" si="50"/>
        <v>R</v>
      </c>
      <c r="L371" t="str">
        <f t="shared" si="51"/>
        <v>A</v>
      </c>
      <c r="M371" t="str">
        <f t="shared" si="52"/>
        <v>G</v>
      </c>
      <c r="N371" t="str">
        <f t="shared" si="53"/>
        <v/>
      </c>
      <c r="O371" t="str">
        <f t="shared" si="54"/>
        <v/>
      </c>
      <c r="P371" s="20"/>
      <c r="Q371" t="str">
        <f t="shared" si="47"/>
        <v>M.D.R.A.G...</v>
      </c>
    </row>
    <row r="372" spans="2:17" x14ac:dyDescent="0.25">
      <c r="B372" s="18" t="s">
        <v>1584</v>
      </c>
      <c r="C372" t="s">
        <v>1686</v>
      </c>
      <c r="D372" t="s">
        <v>1687</v>
      </c>
      <c r="E372" t="s">
        <v>1633</v>
      </c>
      <c r="I372" t="str">
        <f t="shared" si="48"/>
        <v>M</v>
      </c>
      <c r="J372" t="str">
        <f t="shared" si="49"/>
        <v>T</v>
      </c>
      <c r="K372" t="str">
        <f t="shared" si="50"/>
        <v>P</v>
      </c>
      <c r="L372" t="str">
        <f t="shared" si="51"/>
        <v>R</v>
      </c>
      <c r="M372" t="str">
        <f t="shared" si="52"/>
        <v/>
      </c>
      <c r="N372" t="str">
        <f t="shared" si="53"/>
        <v/>
      </c>
      <c r="O372" t="str">
        <f t="shared" si="54"/>
        <v/>
      </c>
      <c r="P372" s="20"/>
      <c r="Q372" t="str">
        <f t="shared" si="47"/>
        <v>M.T.P.R....</v>
      </c>
    </row>
    <row r="373" spans="2:17" x14ac:dyDescent="0.25">
      <c r="B373" s="18" t="s">
        <v>1645</v>
      </c>
      <c r="C373" t="s">
        <v>1733</v>
      </c>
      <c r="D373" t="s">
        <v>1614</v>
      </c>
      <c r="I373" t="str">
        <f t="shared" si="48"/>
        <v>S</v>
      </c>
      <c r="J373" t="str">
        <f t="shared" si="49"/>
        <v>A</v>
      </c>
      <c r="K373" t="str">
        <f t="shared" si="50"/>
        <v>G</v>
      </c>
      <c r="L373" t="str">
        <f t="shared" si="51"/>
        <v/>
      </c>
      <c r="M373" t="str">
        <f t="shared" si="52"/>
        <v/>
      </c>
      <c r="N373" t="str">
        <f t="shared" si="53"/>
        <v/>
      </c>
      <c r="O373" t="str">
        <f t="shared" si="54"/>
        <v/>
      </c>
      <c r="P373" s="20"/>
      <c r="Q373" t="str">
        <f t="shared" si="47"/>
        <v>S.A.G.....</v>
      </c>
    </row>
    <row r="374" spans="2:17" x14ac:dyDescent="0.25">
      <c r="B374" s="18" t="s">
        <v>1580</v>
      </c>
      <c r="C374" t="s">
        <v>1629</v>
      </c>
      <c r="D374" t="s">
        <v>1733</v>
      </c>
      <c r="E374" t="s">
        <v>1614</v>
      </c>
      <c r="I374" t="str">
        <f t="shared" si="48"/>
        <v>M</v>
      </c>
      <c r="J374" t="str">
        <f t="shared" si="49"/>
        <v>E</v>
      </c>
      <c r="K374" t="str">
        <f t="shared" si="50"/>
        <v>A</v>
      </c>
      <c r="L374" t="str">
        <f t="shared" si="51"/>
        <v>G</v>
      </c>
      <c r="M374" t="str">
        <f t="shared" si="52"/>
        <v/>
      </c>
      <c r="N374" t="str">
        <f t="shared" si="53"/>
        <v/>
      </c>
      <c r="O374" t="str">
        <f t="shared" si="54"/>
        <v/>
      </c>
      <c r="P374" s="20"/>
      <c r="Q374" t="str">
        <f t="shared" si="47"/>
        <v>M.E.A.G....</v>
      </c>
    </row>
    <row r="375" spans="2:17" x14ac:dyDescent="0.25">
      <c r="B375" s="18" t="s">
        <v>1779</v>
      </c>
      <c r="C375" t="s">
        <v>1633</v>
      </c>
      <c r="D375" t="s">
        <v>1644</v>
      </c>
      <c r="I375" t="str">
        <f t="shared" si="48"/>
        <v>R</v>
      </c>
      <c r="J375" t="str">
        <f t="shared" si="49"/>
        <v>R</v>
      </c>
      <c r="K375" t="str">
        <f t="shared" si="50"/>
        <v>R</v>
      </c>
      <c r="L375" t="str">
        <f t="shared" si="51"/>
        <v/>
      </c>
      <c r="M375" t="str">
        <f t="shared" si="52"/>
        <v/>
      </c>
      <c r="N375" t="str">
        <f t="shared" si="53"/>
        <v/>
      </c>
      <c r="O375" t="str">
        <f t="shared" si="54"/>
        <v/>
      </c>
      <c r="P375" s="20"/>
      <c r="Q375" t="str">
        <f t="shared" si="47"/>
        <v>R.R.R.....</v>
      </c>
    </row>
    <row r="376" spans="2:17" x14ac:dyDescent="0.25">
      <c r="B376" s="18" t="s">
        <v>2092</v>
      </c>
      <c r="C376" t="s">
        <v>2005</v>
      </c>
      <c r="D376" t="s">
        <v>1671</v>
      </c>
      <c r="I376" t="str">
        <f t="shared" si="48"/>
        <v>E</v>
      </c>
      <c r="J376" t="str">
        <f t="shared" si="49"/>
        <v>B</v>
      </c>
      <c r="K376" t="str">
        <f t="shared" si="50"/>
        <v>A</v>
      </c>
      <c r="L376" t="str">
        <f t="shared" si="51"/>
        <v/>
      </c>
      <c r="M376" t="str">
        <f t="shared" si="52"/>
        <v/>
      </c>
      <c r="N376" t="str">
        <f t="shared" si="53"/>
        <v/>
      </c>
      <c r="O376" t="str">
        <f t="shared" si="54"/>
        <v/>
      </c>
      <c r="P376" s="20"/>
      <c r="Q376" t="str">
        <f t="shared" si="47"/>
        <v>E.B.A.....</v>
      </c>
    </row>
    <row r="377" spans="2:17" x14ac:dyDescent="0.25">
      <c r="B377" s="18" t="s">
        <v>1667</v>
      </c>
      <c r="C377" t="s">
        <v>2093</v>
      </c>
      <c r="D377" t="s">
        <v>1925</v>
      </c>
      <c r="I377" t="str">
        <f t="shared" si="48"/>
        <v>V</v>
      </c>
      <c r="J377" t="str">
        <f t="shared" si="49"/>
        <v>S</v>
      </c>
      <c r="K377" t="str">
        <f t="shared" si="50"/>
        <v>E</v>
      </c>
      <c r="L377" t="str">
        <f t="shared" si="51"/>
        <v/>
      </c>
      <c r="M377" t="str">
        <f t="shared" si="52"/>
        <v/>
      </c>
      <c r="N377" t="str">
        <f t="shared" si="53"/>
        <v/>
      </c>
      <c r="O377" t="str">
        <f t="shared" si="54"/>
        <v/>
      </c>
      <c r="P377" s="20"/>
      <c r="Q377" t="str">
        <f t="shared" si="47"/>
        <v>V.S.E.....</v>
      </c>
    </row>
    <row r="378" spans="2:17" x14ac:dyDescent="0.25">
      <c r="B378" s="18" t="s">
        <v>1637</v>
      </c>
      <c r="C378" t="s">
        <v>1702</v>
      </c>
      <c r="D378" t="s">
        <v>1614</v>
      </c>
      <c r="I378" t="str">
        <f t="shared" si="48"/>
        <v>M</v>
      </c>
      <c r="J378" t="str">
        <f t="shared" si="49"/>
        <v>S</v>
      </c>
      <c r="K378" t="str">
        <f t="shared" si="50"/>
        <v>G</v>
      </c>
      <c r="L378" t="str">
        <f t="shared" si="51"/>
        <v/>
      </c>
      <c r="M378" t="str">
        <f t="shared" si="52"/>
        <v/>
      </c>
      <c r="N378" t="str">
        <f t="shared" si="53"/>
        <v/>
      </c>
      <c r="O378" t="str">
        <f t="shared" si="54"/>
        <v/>
      </c>
      <c r="P378" s="20"/>
      <c r="Q378" t="str">
        <f t="shared" si="47"/>
        <v>M.S.G.....</v>
      </c>
    </row>
    <row r="379" spans="2:17" x14ac:dyDescent="0.25">
      <c r="B379" s="18" t="s">
        <v>2022</v>
      </c>
      <c r="C379" t="s">
        <v>1875</v>
      </c>
      <c r="D379" t="s">
        <v>2043</v>
      </c>
      <c r="I379" t="str">
        <f t="shared" si="48"/>
        <v>V</v>
      </c>
      <c r="J379" t="str">
        <f t="shared" si="49"/>
        <v>C</v>
      </c>
      <c r="K379" t="str">
        <f t="shared" si="50"/>
        <v>M</v>
      </c>
      <c r="L379" t="str">
        <f t="shared" si="51"/>
        <v/>
      </c>
      <c r="M379" t="str">
        <f t="shared" si="52"/>
        <v/>
      </c>
      <c r="N379" t="str">
        <f t="shared" si="53"/>
        <v/>
      </c>
      <c r="O379" t="str">
        <f t="shared" si="54"/>
        <v/>
      </c>
      <c r="P379" s="20"/>
      <c r="Q379" t="str">
        <f t="shared" si="47"/>
        <v>V.C.M.....</v>
      </c>
    </row>
    <row r="380" spans="2:17" x14ac:dyDescent="0.25">
      <c r="B380" s="18" t="s">
        <v>2094</v>
      </c>
      <c r="C380" t="s">
        <v>1696</v>
      </c>
      <c r="D380" t="s">
        <v>1687</v>
      </c>
      <c r="I380" t="str">
        <f t="shared" si="48"/>
        <v>C</v>
      </c>
      <c r="J380" t="str">
        <f t="shared" si="49"/>
        <v>T</v>
      </c>
      <c r="K380" t="str">
        <f t="shared" si="50"/>
        <v>P</v>
      </c>
      <c r="L380" t="str">
        <f t="shared" si="51"/>
        <v/>
      </c>
      <c r="M380" t="str">
        <f t="shared" si="52"/>
        <v/>
      </c>
      <c r="N380" t="str">
        <f t="shared" si="53"/>
        <v/>
      </c>
      <c r="O380" t="str">
        <f t="shared" si="54"/>
        <v/>
      </c>
      <c r="P380" s="20"/>
      <c r="Q380" t="str">
        <f t="shared" si="47"/>
        <v>C.T.P.....</v>
      </c>
    </row>
    <row r="381" spans="2:17" x14ac:dyDescent="0.25">
      <c r="B381" s="18" t="s">
        <v>1584</v>
      </c>
      <c r="C381" t="s">
        <v>1629</v>
      </c>
      <c r="D381" t="s">
        <v>1696</v>
      </c>
      <c r="E381" t="s">
        <v>1614</v>
      </c>
      <c r="I381" t="str">
        <f t="shared" si="48"/>
        <v>M</v>
      </c>
      <c r="J381" t="str">
        <f t="shared" si="49"/>
        <v>E</v>
      </c>
      <c r="K381" t="str">
        <f t="shared" si="50"/>
        <v>T</v>
      </c>
      <c r="L381" t="str">
        <f t="shared" si="51"/>
        <v>G</v>
      </c>
      <c r="M381" t="str">
        <f t="shared" si="52"/>
        <v/>
      </c>
      <c r="N381" t="str">
        <f t="shared" si="53"/>
        <v/>
      </c>
      <c r="O381" t="str">
        <f t="shared" si="54"/>
        <v/>
      </c>
      <c r="P381" s="20"/>
      <c r="Q381" t="str">
        <f t="shared" si="47"/>
        <v>M.E.T.G....</v>
      </c>
    </row>
    <row r="382" spans="2:17" x14ac:dyDescent="0.25">
      <c r="B382" s="18" t="s">
        <v>1584</v>
      </c>
      <c r="C382" t="s">
        <v>2042</v>
      </c>
      <c r="D382" t="s">
        <v>2095</v>
      </c>
      <c r="E382" t="s">
        <v>1600</v>
      </c>
      <c r="I382" t="str">
        <f t="shared" si="48"/>
        <v>M</v>
      </c>
      <c r="J382" t="str">
        <f t="shared" si="49"/>
        <v>M</v>
      </c>
      <c r="K382" t="str">
        <f t="shared" si="50"/>
        <v>I</v>
      </c>
      <c r="L382" t="str">
        <f t="shared" si="51"/>
        <v>G</v>
      </c>
      <c r="M382" t="str">
        <f t="shared" si="52"/>
        <v/>
      </c>
      <c r="N382" t="str">
        <f t="shared" si="53"/>
        <v/>
      </c>
      <c r="O382" t="str">
        <f t="shared" si="54"/>
        <v/>
      </c>
      <c r="P382" s="20"/>
      <c r="Q382" t="str">
        <f t="shared" si="47"/>
        <v>M.M.I.G....</v>
      </c>
    </row>
    <row r="383" spans="2:17" x14ac:dyDescent="0.25">
      <c r="B383" s="18" t="s">
        <v>1580</v>
      </c>
      <c r="C383" t="s">
        <v>1923</v>
      </c>
      <c r="D383" t="s">
        <v>2096</v>
      </c>
      <c r="E383" t="s">
        <v>1600</v>
      </c>
      <c r="I383" t="str">
        <f t="shared" si="48"/>
        <v>M</v>
      </c>
      <c r="J383" t="str">
        <f t="shared" si="49"/>
        <v>L</v>
      </c>
      <c r="K383" t="str">
        <f t="shared" si="50"/>
        <v>C</v>
      </c>
      <c r="L383" t="str">
        <f t="shared" si="51"/>
        <v>G</v>
      </c>
      <c r="M383" t="str">
        <f t="shared" si="52"/>
        <v/>
      </c>
      <c r="N383" t="str">
        <f t="shared" si="53"/>
        <v/>
      </c>
      <c r="O383" t="str">
        <f t="shared" si="54"/>
        <v/>
      </c>
      <c r="P383" s="20"/>
      <c r="Q383" t="str">
        <f t="shared" si="47"/>
        <v>M.L.C.G....</v>
      </c>
    </row>
    <row r="384" spans="2:17" x14ac:dyDescent="0.25">
      <c r="B384" s="18" t="s">
        <v>1584</v>
      </c>
      <c r="C384" t="s">
        <v>1667</v>
      </c>
      <c r="D384" t="s">
        <v>1654</v>
      </c>
      <c r="E384" t="s">
        <v>1844</v>
      </c>
      <c r="I384" t="str">
        <f t="shared" si="48"/>
        <v>M</v>
      </c>
      <c r="J384" t="str">
        <f t="shared" si="49"/>
        <v>V</v>
      </c>
      <c r="K384" t="str">
        <f t="shared" si="50"/>
        <v>C</v>
      </c>
      <c r="L384" t="str">
        <f t="shared" si="51"/>
        <v>C</v>
      </c>
      <c r="M384" t="str">
        <f t="shared" si="52"/>
        <v/>
      </c>
      <c r="N384" t="str">
        <f t="shared" si="53"/>
        <v/>
      </c>
      <c r="O384" t="str">
        <f t="shared" si="54"/>
        <v/>
      </c>
      <c r="P384" s="20"/>
      <c r="Q384" t="str">
        <f t="shared" si="47"/>
        <v>M.V.C.C....</v>
      </c>
    </row>
    <row r="385" spans="2:17" x14ac:dyDescent="0.25">
      <c r="B385" s="18" t="s">
        <v>1784</v>
      </c>
      <c r="C385" t="s">
        <v>1833</v>
      </c>
      <c r="D385" t="s">
        <v>2029</v>
      </c>
      <c r="I385" t="str">
        <f t="shared" si="48"/>
        <v>G</v>
      </c>
      <c r="J385" t="str">
        <f t="shared" si="49"/>
        <v>D</v>
      </c>
      <c r="K385" t="str">
        <f t="shared" si="50"/>
        <v>V</v>
      </c>
      <c r="L385" t="str">
        <f t="shared" si="51"/>
        <v/>
      </c>
      <c r="M385" t="str">
        <f t="shared" si="52"/>
        <v/>
      </c>
      <c r="N385" t="str">
        <f t="shared" si="53"/>
        <v/>
      </c>
      <c r="O385" t="str">
        <f t="shared" si="54"/>
        <v/>
      </c>
      <c r="P385" s="20"/>
      <c r="Q385" t="str">
        <f t="shared" si="47"/>
        <v>G.D.V.....</v>
      </c>
    </row>
    <row r="386" spans="2:17" x14ac:dyDescent="0.25">
      <c r="B386" s="18" t="s">
        <v>2097</v>
      </c>
      <c r="C386" t="s">
        <v>2098</v>
      </c>
      <c r="D386" t="s">
        <v>2099</v>
      </c>
      <c r="I386" t="str">
        <f t="shared" si="48"/>
        <v>A</v>
      </c>
      <c r="J386" t="str">
        <f t="shared" si="49"/>
        <v>A</v>
      </c>
      <c r="K386" t="str">
        <f t="shared" si="50"/>
        <v>S</v>
      </c>
      <c r="L386" t="str">
        <f t="shared" si="51"/>
        <v/>
      </c>
      <c r="M386" t="str">
        <f t="shared" si="52"/>
        <v/>
      </c>
      <c r="N386" t="str">
        <f t="shared" si="53"/>
        <v/>
      </c>
      <c r="O386" t="str">
        <f t="shared" si="54"/>
        <v/>
      </c>
      <c r="P386" s="20"/>
      <c r="Q386" t="str">
        <f t="shared" si="47"/>
        <v>A.A.S.....</v>
      </c>
    </row>
    <row r="387" spans="2:17" x14ac:dyDescent="0.25">
      <c r="B387" s="18" t="s">
        <v>2100</v>
      </c>
      <c r="C387" t="s">
        <v>1688</v>
      </c>
      <c r="D387" t="s">
        <v>1646</v>
      </c>
      <c r="I387" t="str">
        <f t="shared" si="48"/>
        <v>A</v>
      </c>
      <c r="J387" t="str">
        <f t="shared" si="49"/>
        <v>A</v>
      </c>
      <c r="K387" t="str">
        <f t="shared" si="50"/>
        <v>P</v>
      </c>
      <c r="L387" t="str">
        <f t="shared" si="51"/>
        <v/>
      </c>
      <c r="M387" t="str">
        <f t="shared" si="52"/>
        <v/>
      </c>
      <c r="N387" t="str">
        <f t="shared" si="53"/>
        <v/>
      </c>
      <c r="O387" t="str">
        <f t="shared" si="54"/>
        <v/>
      </c>
      <c r="P387" s="20"/>
      <c r="Q387" t="str">
        <f t="shared" ref="Q387:Q450" si="55">_xlfn.CONCAT(I387,".",J387,".",K387,".",L387,".",M387,".",N387,".",O387,".")</f>
        <v>A.A.P.....</v>
      </c>
    </row>
    <row r="388" spans="2:17" x14ac:dyDescent="0.25">
      <c r="B388" s="18" t="s">
        <v>1786</v>
      </c>
      <c r="C388" t="s">
        <v>1654</v>
      </c>
      <c r="D388" t="s">
        <v>2101</v>
      </c>
      <c r="I388" t="str">
        <f t="shared" ref="I388:I451" si="56">MID(B388,1,1)</f>
        <v>E</v>
      </c>
      <c r="J388" t="str">
        <f t="shared" si="49"/>
        <v>C</v>
      </c>
      <c r="K388" t="str">
        <f t="shared" si="50"/>
        <v>N</v>
      </c>
      <c r="L388" t="str">
        <f t="shared" si="51"/>
        <v/>
      </c>
      <c r="M388" t="str">
        <f t="shared" si="52"/>
        <v/>
      </c>
      <c r="N388" t="str">
        <f t="shared" si="53"/>
        <v/>
      </c>
      <c r="O388" t="str">
        <f t="shared" si="54"/>
        <v/>
      </c>
      <c r="P388" s="20"/>
      <c r="Q388" t="str">
        <f t="shared" si="55"/>
        <v>E.C.N.....</v>
      </c>
    </row>
    <row r="389" spans="2:17" x14ac:dyDescent="0.25">
      <c r="B389" s="18" t="s">
        <v>1580</v>
      </c>
      <c r="C389" t="s">
        <v>1587</v>
      </c>
      <c r="D389" t="s">
        <v>2102</v>
      </c>
      <c r="E389" t="s">
        <v>1614</v>
      </c>
      <c r="I389" t="str">
        <f t="shared" si="56"/>
        <v>M</v>
      </c>
      <c r="J389" t="str">
        <f t="shared" ref="J389:J452" si="57">MID(C389,1,1)</f>
        <v>L</v>
      </c>
      <c r="K389" t="str">
        <f t="shared" ref="K389:K452" si="58">MID(D389,1,1)</f>
        <v>V</v>
      </c>
      <c r="L389" t="str">
        <f t="shared" ref="L389:L452" si="59">MID(E389,1,1)</f>
        <v>G</v>
      </c>
      <c r="M389" t="str">
        <f t="shared" ref="M389:M452" si="60">MID(F389,1,1)</f>
        <v/>
      </c>
      <c r="N389" t="str">
        <f t="shared" ref="N389:N452" si="61">MID(G389,1,1)</f>
        <v/>
      </c>
      <c r="O389" t="str">
        <f t="shared" ref="O389:O452" si="62">MID(H389,1,1)</f>
        <v/>
      </c>
      <c r="P389" s="20"/>
      <c r="Q389" t="str">
        <f t="shared" si="55"/>
        <v>M.L.V.G....</v>
      </c>
    </row>
    <row r="390" spans="2:17" x14ac:dyDescent="0.25">
      <c r="B390" s="18" t="s">
        <v>2042</v>
      </c>
      <c r="C390" t="s">
        <v>2002</v>
      </c>
      <c r="D390" t="s">
        <v>2103</v>
      </c>
      <c r="I390" t="str">
        <f t="shared" si="56"/>
        <v>M</v>
      </c>
      <c r="J390" t="str">
        <f t="shared" si="57"/>
        <v>U</v>
      </c>
      <c r="K390" t="str">
        <f t="shared" si="58"/>
        <v>M</v>
      </c>
      <c r="L390" t="str">
        <f t="shared" si="59"/>
        <v/>
      </c>
      <c r="M390" t="str">
        <f t="shared" si="60"/>
        <v/>
      </c>
      <c r="N390" t="str">
        <f t="shared" si="61"/>
        <v/>
      </c>
      <c r="O390" t="str">
        <f t="shared" si="62"/>
        <v/>
      </c>
      <c r="P390" s="20"/>
      <c r="Q390" t="str">
        <f t="shared" si="55"/>
        <v>M.U.M.....</v>
      </c>
    </row>
    <row r="391" spans="2:17" x14ac:dyDescent="0.25">
      <c r="B391" s="18" t="s">
        <v>2104</v>
      </c>
      <c r="C391" t="s">
        <v>1614</v>
      </c>
      <c r="D391" t="s">
        <v>1613</v>
      </c>
      <c r="I391" t="str">
        <f t="shared" si="56"/>
        <v>A</v>
      </c>
      <c r="J391" t="str">
        <f t="shared" si="57"/>
        <v>G</v>
      </c>
      <c r="K391" t="str">
        <f t="shared" si="58"/>
        <v>A</v>
      </c>
      <c r="L391" t="str">
        <f t="shared" si="59"/>
        <v/>
      </c>
      <c r="M391" t="str">
        <f t="shared" si="60"/>
        <v/>
      </c>
      <c r="N391" t="str">
        <f t="shared" si="61"/>
        <v/>
      </c>
      <c r="O391" t="str">
        <f t="shared" si="62"/>
        <v/>
      </c>
      <c r="P391" s="20"/>
      <c r="Q391" t="str">
        <f t="shared" si="55"/>
        <v>A.G.A.....</v>
      </c>
    </row>
    <row r="392" spans="2:17" x14ac:dyDescent="0.25">
      <c r="B392" s="18" t="s">
        <v>1678</v>
      </c>
      <c r="C392" t="s">
        <v>1600</v>
      </c>
      <c r="D392" t="s">
        <v>1725</v>
      </c>
      <c r="I392" t="str">
        <f t="shared" si="56"/>
        <v>E</v>
      </c>
      <c r="J392" t="str">
        <f t="shared" si="57"/>
        <v>G</v>
      </c>
      <c r="K392" t="str">
        <f t="shared" si="58"/>
        <v>T</v>
      </c>
      <c r="L392" t="str">
        <f t="shared" si="59"/>
        <v/>
      </c>
      <c r="M392" t="str">
        <f t="shared" si="60"/>
        <v/>
      </c>
      <c r="N392" t="str">
        <f t="shared" si="61"/>
        <v/>
      </c>
      <c r="O392" t="str">
        <f t="shared" si="62"/>
        <v/>
      </c>
      <c r="P392" s="20"/>
      <c r="Q392" t="str">
        <f t="shared" si="55"/>
        <v>E.G.T.....</v>
      </c>
    </row>
    <row r="393" spans="2:17" x14ac:dyDescent="0.25">
      <c r="B393" s="18" t="s">
        <v>1645</v>
      </c>
      <c r="C393" t="s">
        <v>2105</v>
      </c>
      <c r="D393" t="s">
        <v>1602</v>
      </c>
      <c r="I393" t="str">
        <f t="shared" si="56"/>
        <v>S</v>
      </c>
      <c r="J393" t="str">
        <f t="shared" si="57"/>
        <v>A</v>
      </c>
      <c r="K393" t="str">
        <f t="shared" si="58"/>
        <v>C</v>
      </c>
      <c r="L393" t="str">
        <f t="shared" si="59"/>
        <v/>
      </c>
      <c r="M393" t="str">
        <f t="shared" si="60"/>
        <v/>
      </c>
      <c r="N393" t="str">
        <f t="shared" si="61"/>
        <v/>
      </c>
      <c r="O393" t="str">
        <f t="shared" si="62"/>
        <v/>
      </c>
      <c r="P393" s="20"/>
      <c r="Q393" t="str">
        <f t="shared" si="55"/>
        <v>S.A.C.....</v>
      </c>
    </row>
    <row r="394" spans="2:17" x14ac:dyDescent="0.25">
      <c r="B394" s="18" t="s">
        <v>1853</v>
      </c>
      <c r="C394" t="s">
        <v>1688</v>
      </c>
      <c r="D394" t="s">
        <v>1646</v>
      </c>
      <c r="I394" t="str">
        <f t="shared" si="56"/>
        <v>M</v>
      </c>
      <c r="J394" t="str">
        <f t="shared" si="57"/>
        <v>A</v>
      </c>
      <c r="K394" t="str">
        <f t="shared" si="58"/>
        <v>P</v>
      </c>
      <c r="L394" t="str">
        <f t="shared" si="59"/>
        <v/>
      </c>
      <c r="M394" t="str">
        <f t="shared" si="60"/>
        <v/>
      </c>
      <c r="N394" t="str">
        <f t="shared" si="61"/>
        <v/>
      </c>
      <c r="O394" t="str">
        <f t="shared" si="62"/>
        <v/>
      </c>
      <c r="P394" s="20"/>
      <c r="Q394" t="str">
        <f t="shared" si="55"/>
        <v>M.A.P.....</v>
      </c>
    </row>
    <row r="395" spans="2:17" x14ac:dyDescent="0.25">
      <c r="B395" s="18" t="s">
        <v>1580</v>
      </c>
      <c r="C395" t="s">
        <v>1758</v>
      </c>
      <c r="D395" t="s">
        <v>1614</v>
      </c>
      <c r="E395" t="s">
        <v>2106</v>
      </c>
      <c r="I395" t="str">
        <f t="shared" si="56"/>
        <v>M</v>
      </c>
      <c r="J395" t="str">
        <f t="shared" si="57"/>
        <v>G</v>
      </c>
      <c r="K395" t="str">
        <f t="shared" si="58"/>
        <v>G</v>
      </c>
      <c r="L395" t="str">
        <f t="shared" si="59"/>
        <v>B</v>
      </c>
      <c r="M395" t="str">
        <f t="shared" si="60"/>
        <v/>
      </c>
      <c r="N395" t="str">
        <f t="shared" si="61"/>
        <v/>
      </c>
      <c r="O395" t="str">
        <f t="shared" si="62"/>
        <v/>
      </c>
      <c r="P395" s="20"/>
      <c r="Q395" t="str">
        <f t="shared" si="55"/>
        <v>M.G.G.B....</v>
      </c>
    </row>
    <row r="396" spans="2:17" x14ac:dyDescent="0.25">
      <c r="B396" s="18" t="s">
        <v>1584</v>
      </c>
      <c r="C396" t="s">
        <v>1758</v>
      </c>
      <c r="D396" t="s">
        <v>2107</v>
      </c>
      <c r="E396" t="s">
        <v>1595</v>
      </c>
      <c r="I396" t="str">
        <f t="shared" si="56"/>
        <v>M</v>
      </c>
      <c r="J396" t="str">
        <f t="shared" si="57"/>
        <v>G</v>
      </c>
      <c r="K396" t="str">
        <f t="shared" si="58"/>
        <v>P</v>
      </c>
      <c r="L396" t="str">
        <f t="shared" si="59"/>
        <v>H</v>
      </c>
      <c r="M396" t="str">
        <f t="shared" si="60"/>
        <v/>
      </c>
      <c r="N396" t="str">
        <f t="shared" si="61"/>
        <v/>
      </c>
      <c r="O396" t="str">
        <f t="shared" si="62"/>
        <v/>
      </c>
      <c r="P396" s="20"/>
      <c r="Q396" t="str">
        <f t="shared" si="55"/>
        <v>M.G.P.H....</v>
      </c>
    </row>
    <row r="397" spans="2:17" x14ac:dyDescent="0.25">
      <c r="B397" s="18" t="s">
        <v>1580</v>
      </c>
      <c r="C397" t="s">
        <v>1686</v>
      </c>
      <c r="D397" t="s">
        <v>1668</v>
      </c>
      <c r="E397" t="s">
        <v>2108</v>
      </c>
      <c r="I397" t="str">
        <f t="shared" si="56"/>
        <v>M</v>
      </c>
      <c r="J397" t="str">
        <f t="shared" si="57"/>
        <v>T</v>
      </c>
      <c r="K397" t="str">
        <f t="shared" si="58"/>
        <v>R</v>
      </c>
      <c r="L397" t="str">
        <f t="shared" si="59"/>
        <v>C</v>
      </c>
      <c r="M397" t="str">
        <f t="shared" si="60"/>
        <v/>
      </c>
      <c r="N397" t="str">
        <f t="shared" si="61"/>
        <v/>
      </c>
      <c r="O397" t="str">
        <f t="shared" si="62"/>
        <v/>
      </c>
      <c r="P397" s="20"/>
      <c r="Q397" t="str">
        <f t="shared" si="55"/>
        <v>M.T.R.C....</v>
      </c>
    </row>
    <row r="398" spans="2:17" x14ac:dyDescent="0.25">
      <c r="B398" s="18" t="s">
        <v>1814</v>
      </c>
      <c r="C398" t="s">
        <v>1668</v>
      </c>
      <c r="D398" t="s">
        <v>2109</v>
      </c>
      <c r="I398" t="str">
        <f t="shared" si="56"/>
        <v>G</v>
      </c>
      <c r="J398" t="str">
        <f t="shared" si="57"/>
        <v>R</v>
      </c>
      <c r="K398" t="str">
        <f t="shared" si="58"/>
        <v>V</v>
      </c>
      <c r="L398" t="str">
        <f t="shared" si="59"/>
        <v/>
      </c>
      <c r="M398" t="str">
        <f t="shared" si="60"/>
        <v/>
      </c>
      <c r="N398" t="str">
        <f t="shared" si="61"/>
        <v/>
      </c>
      <c r="O398" t="str">
        <f t="shared" si="62"/>
        <v/>
      </c>
      <c r="P398" s="20"/>
      <c r="Q398" t="str">
        <f t="shared" si="55"/>
        <v>G.R.V.....</v>
      </c>
    </row>
    <row r="399" spans="2:17" x14ac:dyDescent="0.25">
      <c r="B399" s="18" t="s">
        <v>1876</v>
      </c>
      <c r="C399" t="s">
        <v>1598</v>
      </c>
      <c r="D399" t="s">
        <v>2084</v>
      </c>
      <c r="I399" t="str">
        <f t="shared" si="56"/>
        <v>R</v>
      </c>
      <c r="J399" t="str">
        <f t="shared" si="57"/>
        <v>P</v>
      </c>
      <c r="K399" t="str">
        <f t="shared" si="58"/>
        <v>C</v>
      </c>
      <c r="L399" t="str">
        <f t="shared" si="59"/>
        <v/>
      </c>
      <c r="M399" t="str">
        <f t="shared" si="60"/>
        <v/>
      </c>
      <c r="N399" t="str">
        <f t="shared" si="61"/>
        <v/>
      </c>
      <c r="O399" t="str">
        <f t="shared" si="62"/>
        <v/>
      </c>
      <c r="P399" s="20"/>
      <c r="Q399" t="str">
        <f t="shared" si="55"/>
        <v>R.P.C.....</v>
      </c>
    </row>
    <row r="400" spans="2:17" x14ac:dyDescent="0.25">
      <c r="B400" s="18" t="s">
        <v>1776</v>
      </c>
      <c r="C400" t="s">
        <v>2006</v>
      </c>
      <c r="D400" t="s">
        <v>1685</v>
      </c>
      <c r="E400" t="s">
        <v>1614</v>
      </c>
      <c r="I400" t="str">
        <f t="shared" si="56"/>
        <v>I</v>
      </c>
      <c r="J400" t="str">
        <f t="shared" si="57"/>
        <v>A</v>
      </c>
      <c r="K400" t="str">
        <f t="shared" si="58"/>
        <v>M</v>
      </c>
      <c r="L400" t="str">
        <f t="shared" si="59"/>
        <v>G</v>
      </c>
      <c r="M400" t="str">
        <f t="shared" si="60"/>
        <v/>
      </c>
      <c r="N400" t="str">
        <f t="shared" si="61"/>
        <v/>
      </c>
      <c r="O400" t="str">
        <f t="shared" si="62"/>
        <v/>
      </c>
      <c r="P400" s="20"/>
      <c r="Q400" t="str">
        <f t="shared" si="55"/>
        <v>I.A.M.G....</v>
      </c>
    </row>
    <row r="401" spans="2:17" x14ac:dyDescent="0.25">
      <c r="B401" s="18" t="s">
        <v>1584</v>
      </c>
      <c r="C401" t="s">
        <v>1585</v>
      </c>
      <c r="D401" t="s">
        <v>1586</v>
      </c>
      <c r="E401" t="s">
        <v>1843</v>
      </c>
      <c r="F401" t="s">
        <v>1595</v>
      </c>
      <c r="I401" t="str">
        <f t="shared" si="56"/>
        <v>M</v>
      </c>
      <c r="J401" t="str">
        <f t="shared" si="57"/>
        <v>D</v>
      </c>
      <c r="K401" t="str">
        <f t="shared" si="58"/>
        <v>L</v>
      </c>
      <c r="L401" t="str">
        <f t="shared" si="59"/>
        <v>O</v>
      </c>
      <c r="M401" t="str">
        <f t="shared" si="60"/>
        <v>H</v>
      </c>
      <c r="N401" t="str">
        <f t="shared" si="61"/>
        <v/>
      </c>
      <c r="O401" t="str">
        <f t="shared" si="62"/>
        <v/>
      </c>
      <c r="P401" s="20"/>
      <c r="Q401" t="str">
        <f t="shared" si="55"/>
        <v>M.D.L.O.H...</v>
      </c>
    </row>
    <row r="402" spans="2:17" x14ac:dyDescent="0.25">
      <c r="B402" s="18" t="s">
        <v>1928</v>
      </c>
      <c r="C402" t="s">
        <v>1725</v>
      </c>
      <c r="D402" t="s">
        <v>1844</v>
      </c>
      <c r="I402" t="str">
        <f t="shared" si="56"/>
        <v>C</v>
      </c>
      <c r="J402" t="str">
        <f t="shared" si="57"/>
        <v>T</v>
      </c>
      <c r="K402" t="str">
        <f t="shared" si="58"/>
        <v>C</v>
      </c>
      <c r="L402" t="str">
        <f t="shared" si="59"/>
        <v/>
      </c>
      <c r="M402" t="str">
        <f t="shared" si="60"/>
        <v/>
      </c>
      <c r="N402" t="str">
        <f t="shared" si="61"/>
        <v/>
      </c>
      <c r="O402" t="str">
        <f t="shared" si="62"/>
        <v/>
      </c>
      <c r="P402" s="20"/>
      <c r="Q402" t="str">
        <f t="shared" si="55"/>
        <v>C.T.C.....</v>
      </c>
    </row>
    <row r="403" spans="2:17" x14ac:dyDescent="0.25">
      <c r="B403" s="18" t="s">
        <v>1580</v>
      </c>
      <c r="C403" t="s">
        <v>2110</v>
      </c>
      <c r="D403" t="s">
        <v>2111</v>
      </c>
      <c r="E403" t="s">
        <v>1687</v>
      </c>
      <c r="I403" t="str">
        <f t="shared" si="56"/>
        <v>M</v>
      </c>
      <c r="J403" t="str">
        <f t="shared" si="57"/>
        <v>A</v>
      </c>
      <c r="K403" t="str">
        <f t="shared" si="58"/>
        <v>L</v>
      </c>
      <c r="L403" t="str">
        <f t="shared" si="59"/>
        <v>P</v>
      </c>
      <c r="M403" t="str">
        <f t="shared" si="60"/>
        <v/>
      </c>
      <c r="N403" t="str">
        <f t="shared" si="61"/>
        <v/>
      </c>
      <c r="O403" t="str">
        <f t="shared" si="62"/>
        <v/>
      </c>
      <c r="P403" s="20"/>
      <c r="Q403" t="str">
        <f t="shared" si="55"/>
        <v>M.A.L.P....</v>
      </c>
    </row>
    <row r="404" spans="2:17" x14ac:dyDescent="0.25">
      <c r="B404" s="18" t="s">
        <v>2112</v>
      </c>
      <c r="C404" t="s">
        <v>2113</v>
      </c>
      <c r="D404" t="s">
        <v>1687</v>
      </c>
      <c r="I404" t="str">
        <f t="shared" si="56"/>
        <v>A</v>
      </c>
      <c r="J404" t="str">
        <f t="shared" si="57"/>
        <v>B</v>
      </c>
      <c r="K404" t="str">
        <f t="shared" si="58"/>
        <v>P</v>
      </c>
      <c r="L404" t="str">
        <f t="shared" si="59"/>
        <v/>
      </c>
      <c r="M404" t="str">
        <f t="shared" si="60"/>
        <v/>
      </c>
      <c r="N404" t="str">
        <f t="shared" si="61"/>
        <v/>
      </c>
      <c r="O404" t="str">
        <f t="shared" si="62"/>
        <v/>
      </c>
      <c r="P404" s="20"/>
      <c r="Q404" t="str">
        <f t="shared" si="55"/>
        <v>A.B.P.....</v>
      </c>
    </row>
    <row r="405" spans="2:17" x14ac:dyDescent="0.25">
      <c r="B405" s="18" t="s">
        <v>2112</v>
      </c>
      <c r="C405" t="s">
        <v>1668</v>
      </c>
      <c r="D405" t="s">
        <v>2114</v>
      </c>
      <c r="I405" t="str">
        <f t="shared" si="56"/>
        <v>A</v>
      </c>
      <c r="J405" t="str">
        <f t="shared" si="57"/>
        <v>R</v>
      </c>
      <c r="K405" t="str">
        <f t="shared" si="58"/>
        <v>S</v>
      </c>
      <c r="L405" t="str">
        <f t="shared" si="59"/>
        <v/>
      </c>
      <c r="M405" t="str">
        <f t="shared" si="60"/>
        <v/>
      </c>
      <c r="N405" t="str">
        <f t="shared" si="61"/>
        <v/>
      </c>
      <c r="O405" t="str">
        <f t="shared" si="62"/>
        <v/>
      </c>
      <c r="P405" s="20"/>
      <c r="Q405" t="str">
        <f t="shared" si="55"/>
        <v>A.R.S.....</v>
      </c>
    </row>
    <row r="406" spans="2:17" x14ac:dyDescent="0.25">
      <c r="B406" s="18" t="s">
        <v>1626</v>
      </c>
      <c r="C406" t="s">
        <v>1786</v>
      </c>
      <c r="D406" t="s">
        <v>2029</v>
      </c>
      <c r="E406" t="s">
        <v>2115</v>
      </c>
      <c r="I406" t="str">
        <f t="shared" si="56"/>
        <v>G</v>
      </c>
      <c r="J406" t="str">
        <f t="shared" si="57"/>
        <v>E</v>
      </c>
      <c r="K406" t="str">
        <f t="shared" si="58"/>
        <v>V</v>
      </c>
      <c r="L406" t="str">
        <f t="shared" si="59"/>
        <v>M</v>
      </c>
      <c r="M406" t="str">
        <f t="shared" si="60"/>
        <v/>
      </c>
      <c r="N406" t="str">
        <f t="shared" si="61"/>
        <v/>
      </c>
      <c r="O406" t="str">
        <f t="shared" si="62"/>
        <v/>
      </c>
      <c r="P406" s="20"/>
      <c r="Q406" t="str">
        <f t="shared" si="55"/>
        <v>G.E.V.M....</v>
      </c>
    </row>
    <row r="407" spans="2:17" x14ac:dyDescent="0.25">
      <c r="B407" s="18" t="s">
        <v>2079</v>
      </c>
      <c r="C407" t="s">
        <v>2096</v>
      </c>
      <c r="D407" t="s">
        <v>1600</v>
      </c>
      <c r="I407" t="str">
        <f t="shared" si="56"/>
        <v>C</v>
      </c>
      <c r="J407" t="str">
        <f t="shared" si="57"/>
        <v>C</v>
      </c>
      <c r="K407" t="str">
        <f t="shared" si="58"/>
        <v>G</v>
      </c>
      <c r="L407" t="str">
        <f t="shared" si="59"/>
        <v/>
      </c>
      <c r="M407" t="str">
        <f t="shared" si="60"/>
        <v/>
      </c>
      <c r="N407" t="str">
        <f t="shared" si="61"/>
        <v/>
      </c>
      <c r="O407" t="str">
        <f t="shared" si="62"/>
        <v/>
      </c>
      <c r="P407" s="20"/>
      <c r="Q407" t="str">
        <f t="shared" si="55"/>
        <v>C.C.G.....</v>
      </c>
    </row>
    <row r="408" spans="2:17" x14ac:dyDescent="0.25">
      <c r="B408" s="18" t="s">
        <v>1891</v>
      </c>
      <c r="C408" t="s">
        <v>1654</v>
      </c>
      <c r="D408" t="s">
        <v>1904</v>
      </c>
      <c r="I408" t="str">
        <f t="shared" si="56"/>
        <v>P</v>
      </c>
      <c r="J408" t="str">
        <f t="shared" si="57"/>
        <v>C</v>
      </c>
      <c r="K408" t="str">
        <f t="shared" si="58"/>
        <v>T</v>
      </c>
      <c r="L408" t="str">
        <f t="shared" si="59"/>
        <v/>
      </c>
      <c r="M408" t="str">
        <f t="shared" si="60"/>
        <v/>
      </c>
      <c r="N408" t="str">
        <f t="shared" si="61"/>
        <v/>
      </c>
      <c r="O408" t="str">
        <f t="shared" si="62"/>
        <v/>
      </c>
      <c r="P408" s="20"/>
      <c r="Q408" t="str">
        <f t="shared" si="55"/>
        <v>P.C.T.....</v>
      </c>
    </row>
    <row r="409" spans="2:17" x14ac:dyDescent="0.25">
      <c r="B409" s="18" t="s">
        <v>2085</v>
      </c>
      <c r="C409" t="s">
        <v>2116</v>
      </c>
      <c r="D409" t="s">
        <v>1628</v>
      </c>
      <c r="I409" t="str">
        <f t="shared" si="56"/>
        <v>I</v>
      </c>
      <c r="J409" t="str">
        <f t="shared" si="57"/>
        <v>D</v>
      </c>
      <c r="K409" t="str">
        <f t="shared" si="58"/>
        <v>F</v>
      </c>
      <c r="L409" t="str">
        <f t="shared" si="59"/>
        <v/>
      </c>
      <c r="M409" t="str">
        <f t="shared" si="60"/>
        <v/>
      </c>
      <c r="N409" t="str">
        <f t="shared" si="61"/>
        <v/>
      </c>
      <c r="O409" t="str">
        <f t="shared" si="62"/>
        <v/>
      </c>
      <c r="P409" s="20"/>
      <c r="Q409" t="str">
        <f t="shared" si="55"/>
        <v>I.D.F.....</v>
      </c>
    </row>
    <row r="410" spans="2:17" x14ac:dyDescent="0.25">
      <c r="B410" s="18" t="s">
        <v>2117</v>
      </c>
      <c r="C410" t="s">
        <v>2118</v>
      </c>
      <c r="D410" t="s">
        <v>1616</v>
      </c>
      <c r="I410" t="str">
        <f t="shared" si="56"/>
        <v>C</v>
      </c>
      <c r="J410" t="str">
        <f t="shared" si="57"/>
        <v>M</v>
      </c>
      <c r="K410" t="str">
        <f t="shared" si="58"/>
        <v>S</v>
      </c>
      <c r="L410" t="str">
        <f t="shared" si="59"/>
        <v/>
      </c>
      <c r="M410" t="str">
        <f t="shared" si="60"/>
        <v/>
      </c>
      <c r="N410" t="str">
        <f t="shared" si="61"/>
        <v/>
      </c>
      <c r="O410" t="str">
        <f t="shared" si="62"/>
        <v/>
      </c>
      <c r="P410" s="20"/>
      <c r="Q410" t="str">
        <f t="shared" si="55"/>
        <v>C.M.S.....</v>
      </c>
    </row>
    <row r="411" spans="2:17" x14ac:dyDescent="0.25">
      <c r="B411" s="18" t="s">
        <v>1731</v>
      </c>
      <c r="C411" t="s">
        <v>1914</v>
      </c>
      <c r="D411" t="s">
        <v>1702</v>
      </c>
      <c r="E411" t="s">
        <v>1588</v>
      </c>
      <c r="I411" t="str">
        <f t="shared" si="56"/>
        <v>J</v>
      </c>
      <c r="J411" t="str">
        <f t="shared" si="57"/>
        <v>L</v>
      </c>
      <c r="K411" t="str">
        <f t="shared" si="58"/>
        <v>S</v>
      </c>
      <c r="L411" t="str">
        <f t="shared" si="59"/>
        <v>R</v>
      </c>
      <c r="M411" t="str">
        <f t="shared" si="60"/>
        <v/>
      </c>
      <c r="N411" t="str">
        <f t="shared" si="61"/>
        <v/>
      </c>
      <c r="O411" t="str">
        <f t="shared" si="62"/>
        <v/>
      </c>
      <c r="P411" s="20"/>
      <c r="Q411" t="str">
        <f t="shared" si="55"/>
        <v>J.L.S.R....</v>
      </c>
    </row>
    <row r="412" spans="2:17" x14ac:dyDescent="0.25">
      <c r="B412" s="18" t="s">
        <v>1900</v>
      </c>
      <c r="C412" t="s">
        <v>1696</v>
      </c>
      <c r="D412" t="s">
        <v>1614</v>
      </c>
      <c r="I412" t="str">
        <f t="shared" si="56"/>
        <v>M</v>
      </c>
      <c r="J412" t="str">
        <f t="shared" si="57"/>
        <v>T</v>
      </c>
      <c r="K412" t="str">
        <f t="shared" si="58"/>
        <v>G</v>
      </c>
      <c r="L412" t="str">
        <f t="shared" si="59"/>
        <v/>
      </c>
      <c r="M412" t="str">
        <f t="shared" si="60"/>
        <v/>
      </c>
      <c r="N412" t="str">
        <f t="shared" si="61"/>
        <v/>
      </c>
      <c r="O412" t="str">
        <f t="shared" si="62"/>
        <v/>
      </c>
      <c r="P412" s="20"/>
      <c r="Q412" t="str">
        <f t="shared" si="55"/>
        <v>M.T.G.....</v>
      </c>
    </row>
    <row r="413" spans="2:17" x14ac:dyDescent="0.25">
      <c r="B413" s="18" t="s">
        <v>1581</v>
      </c>
      <c r="C413" t="s">
        <v>2119</v>
      </c>
      <c r="D413" t="s">
        <v>2120</v>
      </c>
      <c r="E413" t="s">
        <v>1668</v>
      </c>
      <c r="I413" t="str">
        <f t="shared" si="56"/>
        <v>J</v>
      </c>
      <c r="J413" t="str">
        <f t="shared" si="57"/>
        <v>J</v>
      </c>
      <c r="K413" t="str">
        <f t="shared" si="58"/>
        <v>R</v>
      </c>
      <c r="L413" t="str">
        <f t="shared" si="59"/>
        <v>R</v>
      </c>
      <c r="M413" t="str">
        <f t="shared" si="60"/>
        <v/>
      </c>
      <c r="N413" t="str">
        <f t="shared" si="61"/>
        <v/>
      </c>
      <c r="O413" t="str">
        <f t="shared" si="62"/>
        <v/>
      </c>
      <c r="P413" s="20"/>
      <c r="Q413" t="str">
        <f t="shared" si="55"/>
        <v>J.J.R.R....</v>
      </c>
    </row>
    <row r="414" spans="2:17" x14ac:dyDescent="0.25">
      <c r="B414" s="18" t="s">
        <v>2121</v>
      </c>
      <c r="C414" t="s">
        <v>1638</v>
      </c>
      <c r="D414" t="s">
        <v>1600</v>
      </c>
      <c r="I414" t="str">
        <f t="shared" si="56"/>
        <v>P</v>
      </c>
      <c r="J414" t="str">
        <f t="shared" si="57"/>
        <v>L</v>
      </c>
      <c r="K414" t="str">
        <f t="shared" si="58"/>
        <v>G</v>
      </c>
      <c r="L414" t="str">
        <f t="shared" si="59"/>
        <v/>
      </c>
      <c r="M414" t="str">
        <f t="shared" si="60"/>
        <v/>
      </c>
      <c r="N414" t="str">
        <f t="shared" si="61"/>
        <v/>
      </c>
      <c r="O414" t="str">
        <f t="shared" si="62"/>
        <v/>
      </c>
      <c r="P414" s="20"/>
      <c r="Q414" t="str">
        <f t="shared" si="55"/>
        <v>P.L.G.....</v>
      </c>
    </row>
    <row r="415" spans="2:17" x14ac:dyDescent="0.25">
      <c r="B415" s="18" t="s">
        <v>1748</v>
      </c>
      <c r="C415" t="s">
        <v>1871</v>
      </c>
      <c r="D415" t="s">
        <v>2122</v>
      </c>
      <c r="I415" t="str">
        <f t="shared" si="56"/>
        <v>J</v>
      </c>
      <c r="J415" t="str">
        <f t="shared" si="57"/>
        <v>A</v>
      </c>
      <c r="K415" t="str">
        <f t="shared" si="58"/>
        <v>G</v>
      </c>
      <c r="L415" t="str">
        <f t="shared" si="59"/>
        <v/>
      </c>
      <c r="M415" t="str">
        <f t="shared" si="60"/>
        <v/>
      </c>
      <c r="N415" t="str">
        <f t="shared" si="61"/>
        <v/>
      </c>
      <c r="O415" t="str">
        <f t="shared" si="62"/>
        <v/>
      </c>
      <c r="P415" s="20"/>
      <c r="Q415" t="str">
        <f t="shared" si="55"/>
        <v>J.A.G.....</v>
      </c>
    </row>
    <row r="416" spans="2:17" x14ac:dyDescent="0.25">
      <c r="B416" s="18" t="s">
        <v>1914</v>
      </c>
      <c r="C416" t="s">
        <v>1803</v>
      </c>
      <c r="D416" t="s">
        <v>1614</v>
      </c>
      <c r="I416" t="str">
        <f t="shared" si="56"/>
        <v>L</v>
      </c>
      <c r="J416" t="str">
        <f t="shared" si="57"/>
        <v>A</v>
      </c>
      <c r="K416" t="str">
        <f t="shared" si="58"/>
        <v>G</v>
      </c>
      <c r="L416" t="str">
        <f t="shared" si="59"/>
        <v/>
      </c>
      <c r="M416" t="str">
        <f t="shared" si="60"/>
        <v/>
      </c>
      <c r="N416" t="str">
        <f t="shared" si="61"/>
        <v/>
      </c>
      <c r="O416" t="str">
        <f t="shared" si="62"/>
        <v/>
      </c>
      <c r="P416" s="20"/>
      <c r="Q416" t="str">
        <f t="shared" si="55"/>
        <v>L.A.G.....</v>
      </c>
    </row>
    <row r="417" spans="2:17" x14ac:dyDescent="0.25">
      <c r="B417" s="18" t="s">
        <v>1799</v>
      </c>
      <c r="C417" t="s">
        <v>2123</v>
      </c>
      <c r="D417" t="s">
        <v>1757</v>
      </c>
      <c r="I417" t="str">
        <f t="shared" si="56"/>
        <v>M</v>
      </c>
      <c r="J417" t="str">
        <f t="shared" si="57"/>
        <v>C</v>
      </c>
      <c r="K417" t="str">
        <f t="shared" si="58"/>
        <v>M</v>
      </c>
      <c r="L417" t="str">
        <f t="shared" si="59"/>
        <v/>
      </c>
      <c r="M417" t="str">
        <f t="shared" si="60"/>
        <v/>
      </c>
      <c r="N417" t="str">
        <f t="shared" si="61"/>
        <v/>
      </c>
      <c r="O417" t="str">
        <f t="shared" si="62"/>
        <v/>
      </c>
      <c r="P417" s="20"/>
      <c r="Q417" t="str">
        <f t="shared" si="55"/>
        <v>M.C.M.....</v>
      </c>
    </row>
    <row r="418" spans="2:17" x14ac:dyDescent="0.25">
      <c r="B418" s="18" t="s">
        <v>1874</v>
      </c>
      <c r="C418" t="s">
        <v>1654</v>
      </c>
      <c r="D418" t="s">
        <v>1650</v>
      </c>
      <c r="I418" t="str">
        <f t="shared" si="56"/>
        <v>A</v>
      </c>
      <c r="J418" t="str">
        <f t="shared" si="57"/>
        <v>C</v>
      </c>
      <c r="K418" t="str">
        <f t="shared" si="58"/>
        <v>C</v>
      </c>
      <c r="L418" t="str">
        <f t="shared" si="59"/>
        <v/>
      </c>
      <c r="M418" t="str">
        <f t="shared" si="60"/>
        <v/>
      </c>
      <c r="N418" t="str">
        <f t="shared" si="61"/>
        <v/>
      </c>
      <c r="O418" t="str">
        <f t="shared" si="62"/>
        <v/>
      </c>
      <c r="P418" s="20"/>
      <c r="Q418" t="str">
        <f t="shared" si="55"/>
        <v>A.C.C.....</v>
      </c>
    </row>
    <row r="419" spans="2:17" x14ac:dyDescent="0.25">
      <c r="B419" s="18" t="s">
        <v>2124</v>
      </c>
      <c r="C419" t="s">
        <v>2125</v>
      </c>
      <c r="D419" t="s">
        <v>1680</v>
      </c>
      <c r="I419" t="str">
        <f t="shared" si="56"/>
        <v>C</v>
      </c>
      <c r="J419" t="str">
        <f t="shared" si="57"/>
        <v>V</v>
      </c>
      <c r="K419" t="str">
        <f t="shared" si="58"/>
        <v>R</v>
      </c>
      <c r="L419" t="str">
        <f t="shared" si="59"/>
        <v/>
      </c>
      <c r="M419" t="str">
        <f t="shared" si="60"/>
        <v/>
      </c>
      <c r="N419" t="str">
        <f t="shared" si="61"/>
        <v/>
      </c>
      <c r="O419" t="str">
        <f t="shared" si="62"/>
        <v/>
      </c>
      <c r="P419" s="20"/>
      <c r="Q419" t="str">
        <f t="shared" si="55"/>
        <v>C.V.R.....</v>
      </c>
    </row>
    <row r="420" spans="2:17" x14ac:dyDescent="0.25">
      <c r="B420" s="18" t="s">
        <v>2126</v>
      </c>
      <c r="C420" t="s">
        <v>1892</v>
      </c>
      <c r="D420" t="s">
        <v>1859</v>
      </c>
      <c r="I420" t="str">
        <f t="shared" si="56"/>
        <v>D</v>
      </c>
      <c r="J420" t="str">
        <f t="shared" si="57"/>
        <v>M</v>
      </c>
      <c r="K420" t="str">
        <f t="shared" si="58"/>
        <v>H</v>
      </c>
      <c r="L420" t="str">
        <f t="shared" si="59"/>
        <v/>
      </c>
      <c r="M420" t="str">
        <f t="shared" si="60"/>
        <v/>
      </c>
      <c r="N420" t="str">
        <f t="shared" si="61"/>
        <v/>
      </c>
      <c r="O420" t="str">
        <f t="shared" si="62"/>
        <v/>
      </c>
      <c r="P420" s="20"/>
      <c r="Q420" t="str">
        <f t="shared" si="55"/>
        <v>D.M.H.....</v>
      </c>
    </row>
    <row r="421" spans="2:17" x14ac:dyDescent="0.25">
      <c r="B421" s="18" t="s">
        <v>2079</v>
      </c>
      <c r="C421" t="s">
        <v>1652</v>
      </c>
      <c r="D421" t="s">
        <v>1753</v>
      </c>
      <c r="I421" t="str">
        <f t="shared" si="56"/>
        <v>C</v>
      </c>
      <c r="J421" t="str">
        <f t="shared" si="57"/>
        <v>A</v>
      </c>
      <c r="K421" t="str">
        <f t="shared" si="58"/>
        <v>M</v>
      </c>
      <c r="L421" t="str">
        <f t="shared" si="59"/>
        <v/>
      </c>
      <c r="M421" t="str">
        <f t="shared" si="60"/>
        <v/>
      </c>
      <c r="N421" t="str">
        <f t="shared" si="61"/>
        <v/>
      </c>
      <c r="O421" t="str">
        <f t="shared" si="62"/>
        <v/>
      </c>
      <c r="P421" s="20"/>
      <c r="Q421" t="str">
        <f t="shared" si="55"/>
        <v>C.A.M.....</v>
      </c>
    </row>
    <row r="422" spans="2:17" x14ac:dyDescent="0.25">
      <c r="B422" s="18" t="s">
        <v>2127</v>
      </c>
      <c r="C422" t="s">
        <v>1839</v>
      </c>
      <c r="D422" t="s">
        <v>1602</v>
      </c>
      <c r="I422" t="str">
        <f t="shared" si="56"/>
        <v>A</v>
      </c>
      <c r="J422" t="str">
        <f t="shared" si="57"/>
        <v>C</v>
      </c>
      <c r="K422" t="str">
        <f t="shared" si="58"/>
        <v>C</v>
      </c>
      <c r="L422" t="str">
        <f t="shared" si="59"/>
        <v/>
      </c>
      <c r="M422" t="str">
        <f t="shared" si="60"/>
        <v/>
      </c>
      <c r="N422" t="str">
        <f t="shared" si="61"/>
        <v/>
      </c>
      <c r="O422" t="str">
        <f t="shared" si="62"/>
        <v/>
      </c>
      <c r="P422" s="20"/>
      <c r="Q422" t="str">
        <f t="shared" si="55"/>
        <v>A.C.C.....</v>
      </c>
    </row>
    <row r="423" spans="2:17" x14ac:dyDescent="0.25">
      <c r="B423" s="18" t="s">
        <v>1731</v>
      </c>
      <c r="C423" t="s">
        <v>1585</v>
      </c>
      <c r="D423" t="s">
        <v>1581</v>
      </c>
      <c r="E423" t="s">
        <v>2096</v>
      </c>
      <c r="F423" t="s">
        <v>1600</v>
      </c>
      <c r="I423" t="str">
        <f t="shared" si="56"/>
        <v>J</v>
      </c>
      <c r="J423" t="str">
        <f t="shared" si="57"/>
        <v>D</v>
      </c>
      <c r="K423" t="str">
        <f t="shared" si="58"/>
        <v>J</v>
      </c>
      <c r="L423" t="str">
        <f t="shared" si="59"/>
        <v>C</v>
      </c>
      <c r="M423" t="str">
        <f t="shared" si="60"/>
        <v>G</v>
      </c>
      <c r="N423" t="str">
        <f t="shared" si="61"/>
        <v/>
      </c>
      <c r="O423" t="str">
        <f t="shared" si="62"/>
        <v/>
      </c>
      <c r="P423" s="20"/>
      <c r="Q423" t="str">
        <f t="shared" si="55"/>
        <v>J.D.J.C.G...</v>
      </c>
    </row>
    <row r="424" spans="2:17" x14ac:dyDescent="0.25">
      <c r="B424" s="18" t="s">
        <v>1877</v>
      </c>
      <c r="C424" t="s">
        <v>1600</v>
      </c>
      <c r="D424" t="s">
        <v>2029</v>
      </c>
      <c r="I424" t="str">
        <f t="shared" si="56"/>
        <v>N</v>
      </c>
      <c r="J424" t="str">
        <f t="shared" si="57"/>
        <v>G</v>
      </c>
      <c r="K424" t="str">
        <f t="shared" si="58"/>
        <v>V</v>
      </c>
      <c r="L424" t="str">
        <f t="shared" si="59"/>
        <v/>
      </c>
      <c r="M424" t="str">
        <f t="shared" si="60"/>
        <v/>
      </c>
      <c r="N424" t="str">
        <f t="shared" si="61"/>
        <v/>
      </c>
      <c r="O424" t="str">
        <f t="shared" si="62"/>
        <v/>
      </c>
      <c r="P424" s="20"/>
      <c r="Q424" t="str">
        <f t="shared" si="55"/>
        <v>N.G.V.....</v>
      </c>
    </row>
    <row r="425" spans="2:17" x14ac:dyDescent="0.25">
      <c r="B425" s="18" t="s">
        <v>2128</v>
      </c>
      <c r="C425" t="s">
        <v>1833</v>
      </c>
      <c r="D425" t="s">
        <v>1613</v>
      </c>
      <c r="I425" t="str">
        <f t="shared" si="56"/>
        <v>A</v>
      </c>
      <c r="J425" t="str">
        <f t="shared" si="57"/>
        <v>D</v>
      </c>
      <c r="K425" t="str">
        <f t="shared" si="58"/>
        <v>A</v>
      </c>
      <c r="L425" t="str">
        <f t="shared" si="59"/>
        <v/>
      </c>
      <c r="M425" t="str">
        <f t="shared" si="60"/>
        <v/>
      </c>
      <c r="N425" t="str">
        <f t="shared" si="61"/>
        <v/>
      </c>
      <c r="O425" t="str">
        <f t="shared" si="62"/>
        <v/>
      </c>
      <c r="P425" s="20"/>
      <c r="Q425" t="str">
        <f t="shared" si="55"/>
        <v>A.D.A.....</v>
      </c>
    </row>
    <row r="426" spans="2:17" x14ac:dyDescent="0.25">
      <c r="B426" s="18" t="s">
        <v>1731</v>
      </c>
      <c r="C426" t="s">
        <v>1914</v>
      </c>
      <c r="D426" t="s">
        <v>1730</v>
      </c>
      <c r="E426" t="s">
        <v>1614</v>
      </c>
      <c r="I426" t="str">
        <f t="shared" si="56"/>
        <v>J</v>
      </c>
      <c r="J426" t="str">
        <f t="shared" si="57"/>
        <v>L</v>
      </c>
      <c r="K426" t="str">
        <f t="shared" si="58"/>
        <v>F</v>
      </c>
      <c r="L426" t="str">
        <f t="shared" si="59"/>
        <v>G</v>
      </c>
      <c r="M426" t="str">
        <f t="shared" si="60"/>
        <v/>
      </c>
      <c r="N426" t="str">
        <f t="shared" si="61"/>
        <v/>
      </c>
      <c r="O426" t="str">
        <f t="shared" si="62"/>
        <v/>
      </c>
      <c r="P426" s="20"/>
      <c r="Q426" t="str">
        <f t="shared" si="55"/>
        <v>J.L.F.G....</v>
      </c>
    </row>
    <row r="427" spans="2:17" x14ac:dyDescent="0.25">
      <c r="B427" s="18" t="s">
        <v>1900</v>
      </c>
      <c r="C427" t="s">
        <v>1995</v>
      </c>
      <c r="D427" t="s">
        <v>1846</v>
      </c>
      <c r="I427" t="str">
        <f t="shared" si="56"/>
        <v>M</v>
      </c>
      <c r="J427" t="str">
        <f t="shared" si="57"/>
        <v>R</v>
      </c>
      <c r="K427" t="str">
        <f t="shared" si="58"/>
        <v>C</v>
      </c>
      <c r="L427" t="str">
        <f t="shared" si="59"/>
        <v/>
      </c>
      <c r="M427" t="str">
        <f t="shared" si="60"/>
        <v/>
      </c>
      <c r="N427" t="str">
        <f t="shared" si="61"/>
        <v/>
      </c>
      <c r="O427" t="str">
        <f t="shared" si="62"/>
        <v/>
      </c>
      <c r="P427" s="20"/>
      <c r="Q427" t="str">
        <f t="shared" si="55"/>
        <v>M.R.C.....</v>
      </c>
    </row>
    <row r="428" spans="2:17" x14ac:dyDescent="0.25">
      <c r="B428" s="18" t="s">
        <v>2129</v>
      </c>
      <c r="C428" t="s">
        <v>1668</v>
      </c>
      <c r="D428" t="s">
        <v>1844</v>
      </c>
      <c r="I428" t="str">
        <f t="shared" si="56"/>
        <v>R</v>
      </c>
      <c r="J428" t="str">
        <f t="shared" si="57"/>
        <v>R</v>
      </c>
      <c r="K428" t="str">
        <f t="shared" si="58"/>
        <v>C</v>
      </c>
      <c r="L428" t="str">
        <f t="shared" si="59"/>
        <v/>
      </c>
      <c r="M428" t="str">
        <f t="shared" si="60"/>
        <v/>
      </c>
      <c r="N428" t="str">
        <f t="shared" si="61"/>
        <v/>
      </c>
      <c r="O428" t="str">
        <f t="shared" si="62"/>
        <v/>
      </c>
      <c r="P428" s="20"/>
      <c r="Q428" t="str">
        <f t="shared" si="55"/>
        <v>R.R.C.....</v>
      </c>
    </row>
    <row r="429" spans="2:17" x14ac:dyDescent="0.25">
      <c r="B429" s="18" t="s">
        <v>2075</v>
      </c>
      <c r="C429" t="s">
        <v>2096</v>
      </c>
      <c r="D429" t="s">
        <v>1600</v>
      </c>
      <c r="I429" t="str">
        <f t="shared" si="56"/>
        <v>Z</v>
      </c>
      <c r="J429" t="str">
        <f t="shared" si="57"/>
        <v>C</v>
      </c>
      <c r="K429" t="str">
        <f t="shared" si="58"/>
        <v>G</v>
      </c>
      <c r="L429" t="str">
        <f t="shared" si="59"/>
        <v/>
      </c>
      <c r="M429" t="str">
        <f t="shared" si="60"/>
        <v/>
      </c>
      <c r="N429" t="str">
        <f t="shared" si="61"/>
        <v/>
      </c>
      <c r="O429" t="str">
        <f t="shared" si="62"/>
        <v/>
      </c>
      <c r="P429" s="20"/>
      <c r="Q429" t="str">
        <f t="shared" si="55"/>
        <v>Z.C.G.....</v>
      </c>
    </row>
    <row r="430" spans="2:17" x14ac:dyDescent="0.25">
      <c r="B430" s="18" t="s">
        <v>2130</v>
      </c>
      <c r="C430" t="s">
        <v>2131</v>
      </c>
      <c r="D430" t="s">
        <v>1644</v>
      </c>
      <c r="E430" t="s">
        <v>1936</v>
      </c>
      <c r="I430" t="str">
        <f t="shared" si="56"/>
        <v>G</v>
      </c>
      <c r="J430" t="str">
        <f t="shared" si="57"/>
        <v>A</v>
      </c>
      <c r="K430" t="str">
        <f t="shared" si="58"/>
        <v>R</v>
      </c>
      <c r="L430" t="str">
        <f t="shared" si="59"/>
        <v>C</v>
      </c>
      <c r="M430" t="str">
        <f t="shared" si="60"/>
        <v/>
      </c>
      <c r="N430" t="str">
        <f t="shared" si="61"/>
        <v/>
      </c>
      <c r="O430" t="str">
        <f t="shared" si="62"/>
        <v/>
      </c>
      <c r="P430" s="20"/>
      <c r="Q430" t="str">
        <f t="shared" si="55"/>
        <v>G.A.R.C....</v>
      </c>
    </row>
    <row r="431" spans="2:17" x14ac:dyDescent="0.25">
      <c r="B431" s="18" t="s">
        <v>1737</v>
      </c>
      <c r="C431" t="s">
        <v>2132</v>
      </c>
      <c r="D431" t="s">
        <v>1925</v>
      </c>
      <c r="E431" t="s">
        <v>1687</v>
      </c>
      <c r="I431" t="str">
        <f t="shared" si="56"/>
        <v>J</v>
      </c>
      <c r="J431" t="str">
        <f t="shared" si="57"/>
        <v>R</v>
      </c>
      <c r="K431" t="str">
        <f t="shared" si="58"/>
        <v>E</v>
      </c>
      <c r="L431" t="str">
        <f t="shared" si="59"/>
        <v>P</v>
      </c>
      <c r="M431" t="str">
        <f t="shared" si="60"/>
        <v/>
      </c>
      <c r="N431" t="str">
        <f t="shared" si="61"/>
        <v/>
      </c>
      <c r="O431" t="str">
        <f t="shared" si="62"/>
        <v/>
      </c>
      <c r="P431" s="20"/>
      <c r="Q431" t="str">
        <f t="shared" si="55"/>
        <v>J.R.E.P....</v>
      </c>
    </row>
    <row r="432" spans="2:17" x14ac:dyDescent="0.25">
      <c r="B432" s="18" t="s">
        <v>2126</v>
      </c>
      <c r="C432" t="s">
        <v>1622</v>
      </c>
      <c r="D432" t="s">
        <v>2133</v>
      </c>
      <c r="I432" t="str">
        <f t="shared" si="56"/>
        <v>D</v>
      </c>
      <c r="J432" t="str">
        <f t="shared" si="57"/>
        <v>D</v>
      </c>
      <c r="K432" t="str">
        <f t="shared" si="58"/>
        <v>A</v>
      </c>
      <c r="L432" t="str">
        <f t="shared" si="59"/>
        <v/>
      </c>
      <c r="M432" t="str">
        <f t="shared" si="60"/>
        <v/>
      </c>
      <c r="N432" t="str">
        <f t="shared" si="61"/>
        <v/>
      </c>
      <c r="O432" t="str">
        <f t="shared" si="62"/>
        <v/>
      </c>
      <c r="P432" s="20"/>
      <c r="Q432" t="str">
        <f t="shared" si="55"/>
        <v>D.D.A.....</v>
      </c>
    </row>
    <row r="433" spans="2:17" x14ac:dyDescent="0.25">
      <c r="B433" s="18" t="s">
        <v>2134</v>
      </c>
      <c r="C433" t="s">
        <v>1725</v>
      </c>
      <c r="D433" t="s">
        <v>2029</v>
      </c>
      <c r="I433" t="str">
        <f t="shared" si="56"/>
        <v>R</v>
      </c>
      <c r="J433" t="str">
        <f t="shared" si="57"/>
        <v>T</v>
      </c>
      <c r="K433" t="str">
        <f t="shared" si="58"/>
        <v>V</v>
      </c>
      <c r="L433" t="str">
        <f t="shared" si="59"/>
        <v/>
      </c>
      <c r="M433" t="str">
        <f t="shared" si="60"/>
        <v/>
      </c>
      <c r="N433" t="str">
        <f t="shared" si="61"/>
        <v/>
      </c>
      <c r="O433" t="str">
        <f t="shared" si="62"/>
        <v/>
      </c>
      <c r="P433" s="20"/>
      <c r="Q433" t="str">
        <f t="shared" si="55"/>
        <v>R.T.V.....</v>
      </c>
    </row>
    <row r="434" spans="2:17" x14ac:dyDescent="0.25">
      <c r="B434" s="18" t="s">
        <v>1731</v>
      </c>
      <c r="C434" t="s">
        <v>1734</v>
      </c>
      <c r="D434" t="s">
        <v>2135</v>
      </c>
      <c r="E434" t="s">
        <v>1798</v>
      </c>
      <c r="I434" t="str">
        <f t="shared" si="56"/>
        <v>J</v>
      </c>
      <c r="J434" t="str">
        <f t="shared" si="57"/>
        <v>F</v>
      </c>
      <c r="K434" t="str">
        <f t="shared" si="58"/>
        <v>R</v>
      </c>
      <c r="L434" t="str">
        <f t="shared" si="59"/>
        <v>R</v>
      </c>
      <c r="M434" t="str">
        <f t="shared" si="60"/>
        <v/>
      </c>
      <c r="N434" t="str">
        <f t="shared" si="61"/>
        <v/>
      </c>
      <c r="O434" t="str">
        <f t="shared" si="62"/>
        <v/>
      </c>
      <c r="P434" s="20"/>
      <c r="Q434" t="str">
        <f t="shared" si="55"/>
        <v>J.F.R.R....</v>
      </c>
    </row>
    <row r="435" spans="2:17" x14ac:dyDescent="0.25">
      <c r="B435" s="18" t="s">
        <v>1891</v>
      </c>
      <c r="C435" t="s">
        <v>1600</v>
      </c>
      <c r="D435" t="s">
        <v>1600</v>
      </c>
      <c r="I435" t="str">
        <f t="shared" si="56"/>
        <v>P</v>
      </c>
      <c r="J435" t="str">
        <f t="shared" si="57"/>
        <v>G</v>
      </c>
      <c r="K435" t="str">
        <f t="shared" si="58"/>
        <v>G</v>
      </c>
      <c r="L435" t="str">
        <f t="shared" si="59"/>
        <v/>
      </c>
      <c r="M435" t="str">
        <f t="shared" si="60"/>
        <v/>
      </c>
      <c r="N435" t="str">
        <f t="shared" si="61"/>
        <v/>
      </c>
      <c r="O435" t="str">
        <f t="shared" si="62"/>
        <v/>
      </c>
      <c r="P435" s="20"/>
      <c r="Q435" t="str">
        <f t="shared" si="55"/>
        <v>P.G.G.....</v>
      </c>
    </row>
    <row r="436" spans="2:17" x14ac:dyDescent="0.25">
      <c r="B436" s="18" t="s">
        <v>2136</v>
      </c>
      <c r="C436" t="s">
        <v>1991</v>
      </c>
      <c r="D436" t="s">
        <v>2000</v>
      </c>
      <c r="I436" t="str">
        <f t="shared" si="56"/>
        <v>C</v>
      </c>
      <c r="J436" t="str">
        <f t="shared" si="57"/>
        <v>M</v>
      </c>
      <c r="K436" t="str">
        <f t="shared" si="58"/>
        <v>C</v>
      </c>
      <c r="L436" t="str">
        <f t="shared" si="59"/>
        <v/>
      </c>
      <c r="M436" t="str">
        <f t="shared" si="60"/>
        <v/>
      </c>
      <c r="N436" t="str">
        <f t="shared" si="61"/>
        <v/>
      </c>
      <c r="O436" t="str">
        <f t="shared" si="62"/>
        <v/>
      </c>
      <c r="P436" s="20"/>
      <c r="Q436" t="str">
        <f t="shared" si="55"/>
        <v>C.M.C.....</v>
      </c>
    </row>
    <row r="437" spans="2:17" x14ac:dyDescent="0.25">
      <c r="B437" s="18" t="s">
        <v>2137</v>
      </c>
      <c r="C437" t="s">
        <v>1669</v>
      </c>
      <c r="D437" t="s">
        <v>2138</v>
      </c>
      <c r="I437" t="str">
        <f t="shared" si="56"/>
        <v>D</v>
      </c>
      <c r="J437" t="str">
        <f t="shared" si="57"/>
        <v>M</v>
      </c>
      <c r="K437" t="str">
        <f t="shared" si="58"/>
        <v>H</v>
      </c>
      <c r="L437" t="str">
        <f t="shared" si="59"/>
        <v/>
      </c>
      <c r="M437" t="str">
        <f t="shared" si="60"/>
        <v/>
      </c>
      <c r="N437" t="str">
        <f t="shared" si="61"/>
        <v/>
      </c>
      <c r="O437" t="str">
        <f t="shared" si="62"/>
        <v/>
      </c>
      <c r="P437" s="20"/>
      <c r="Q437" t="str">
        <f t="shared" si="55"/>
        <v>D.M.H.....</v>
      </c>
    </row>
    <row r="438" spans="2:17" x14ac:dyDescent="0.25">
      <c r="B438" s="18" t="s">
        <v>2139</v>
      </c>
      <c r="C438" t="s">
        <v>1668</v>
      </c>
      <c r="D438" t="s">
        <v>2095</v>
      </c>
      <c r="I438" t="str">
        <f t="shared" si="56"/>
        <v>N</v>
      </c>
      <c r="J438" t="str">
        <f t="shared" si="57"/>
        <v>R</v>
      </c>
      <c r="K438" t="str">
        <f t="shared" si="58"/>
        <v>I</v>
      </c>
      <c r="L438" t="str">
        <f t="shared" si="59"/>
        <v/>
      </c>
      <c r="M438" t="str">
        <f t="shared" si="60"/>
        <v/>
      </c>
      <c r="N438" t="str">
        <f t="shared" si="61"/>
        <v/>
      </c>
      <c r="O438" t="str">
        <f t="shared" si="62"/>
        <v/>
      </c>
      <c r="P438" s="20"/>
      <c r="Q438" t="str">
        <f t="shared" si="55"/>
        <v>N.R.I.....</v>
      </c>
    </row>
    <row r="439" spans="2:17" x14ac:dyDescent="0.25">
      <c r="B439" s="18" t="s">
        <v>1731</v>
      </c>
      <c r="C439" t="s">
        <v>2140</v>
      </c>
      <c r="D439" t="s">
        <v>1815</v>
      </c>
      <c r="E439" t="s">
        <v>2002</v>
      </c>
      <c r="I439" t="str">
        <f t="shared" si="56"/>
        <v>J</v>
      </c>
      <c r="J439" t="str">
        <f t="shared" si="57"/>
        <v>R</v>
      </c>
      <c r="K439" t="str">
        <f t="shared" si="58"/>
        <v>S</v>
      </c>
      <c r="L439" t="str">
        <f t="shared" si="59"/>
        <v>U</v>
      </c>
      <c r="M439" t="str">
        <f t="shared" si="60"/>
        <v/>
      </c>
      <c r="N439" t="str">
        <f t="shared" si="61"/>
        <v/>
      </c>
      <c r="O439" t="str">
        <f t="shared" si="62"/>
        <v/>
      </c>
      <c r="P439" s="20"/>
      <c r="Q439" t="str">
        <f t="shared" si="55"/>
        <v>J.R.S.U....</v>
      </c>
    </row>
    <row r="440" spans="2:17" x14ac:dyDescent="0.25">
      <c r="B440" s="18" t="s">
        <v>1737</v>
      </c>
      <c r="C440" t="s">
        <v>1758</v>
      </c>
      <c r="D440" t="s">
        <v>1960</v>
      </c>
      <c r="E440" t="s">
        <v>1632</v>
      </c>
      <c r="I440" t="str">
        <f t="shared" si="56"/>
        <v>J</v>
      </c>
      <c r="J440" t="str">
        <f t="shared" si="57"/>
        <v>G</v>
      </c>
      <c r="K440" t="str">
        <f t="shared" si="58"/>
        <v>M</v>
      </c>
      <c r="L440" t="str">
        <f t="shared" si="59"/>
        <v>G</v>
      </c>
      <c r="M440" t="str">
        <f t="shared" si="60"/>
        <v/>
      </c>
      <c r="N440" t="str">
        <f t="shared" si="61"/>
        <v/>
      </c>
      <c r="O440" t="str">
        <f t="shared" si="62"/>
        <v/>
      </c>
      <c r="P440" s="20"/>
      <c r="Q440" t="str">
        <f t="shared" si="55"/>
        <v>J.G.M.G....</v>
      </c>
    </row>
    <row r="441" spans="2:17" x14ac:dyDescent="0.25">
      <c r="B441" s="18" t="s">
        <v>2141</v>
      </c>
      <c r="C441" t="s">
        <v>1943</v>
      </c>
      <c r="D441" t="s">
        <v>2142</v>
      </c>
      <c r="I441" t="str">
        <f t="shared" si="56"/>
        <v>R</v>
      </c>
      <c r="J441" t="str">
        <f t="shared" si="57"/>
        <v>S</v>
      </c>
      <c r="K441" t="str">
        <f t="shared" si="58"/>
        <v>R</v>
      </c>
      <c r="L441" t="str">
        <f t="shared" si="59"/>
        <v/>
      </c>
      <c r="M441" t="str">
        <f t="shared" si="60"/>
        <v/>
      </c>
      <c r="N441" t="str">
        <f t="shared" si="61"/>
        <v/>
      </c>
      <c r="O441" t="str">
        <f t="shared" si="62"/>
        <v/>
      </c>
      <c r="P441" s="20"/>
      <c r="Q441" t="str">
        <f t="shared" si="55"/>
        <v>R.S.R.....</v>
      </c>
    </row>
    <row r="442" spans="2:17" x14ac:dyDescent="0.25">
      <c r="B442" s="18" t="s">
        <v>1732</v>
      </c>
      <c r="C442" t="s">
        <v>1749</v>
      </c>
      <c r="D442" t="s">
        <v>1640</v>
      </c>
      <c r="I442" t="str">
        <f t="shared" si="56"/>
        <v>P</v>
      </c>
      <c r="J442" t="str">
        <f t="shared" si="57"/>
        <v>M</v>
      </c>
      <c r="K442" t="str">
        <f t="shared" si="58"/>
        <v>L</v>
      </c>
      <c r="L442" t="str">
        <f t="shared" si="59"/>
        <v/>
      </c>
      <c r="M442" t="str">
        <f t="shared" si="60"/>
        <v/>
      </c>
      <c r="N442" t="str">
        <f t="shared" si="61"/>
        <v/>
      </c>
      <c r="O442" t="str">
        <f t="shared" si="62"/>
        <v/>
      </c>
      <c r="P442" s="20"/>
      <c r="Q442" t="str">
        <f t="shared" si="55"/>
        <v>P.M.L.....</v>
      </c>
    </row>
    <row r="443" spans="2:17" x14ac:dyDescent="0.25">
      <c r="B443" s="18" t="s">
        <v>1731</v>
      </c>
      <c r="C443" t="s">
        <v>1644</v>
      </c>
      <c r="D443" t="s">
        <v>1859</v>
      </c>
      <c r="I443" t="str">
        <f t="shared" si="56"/>
        <v>J</v>
      </c>
      <c r="J443" t="str">
        <f t="shared" si="57"/>
        <v>R</v>
      </c>
      <c r="K443" t="str">
        <f t="shared" si="58"/>
        <v>H</v>
      </c>
      <c r="L443" t="str">
        <f t="shared" si="59"/>
        <v/>
      </c>
      <c r="M443" t="str">
        <f t="shared" si="60"/>
        <v/>
      </c>
      <c r="N443" t="str">
        <f t="shared" si="61"/>
        <v/>
      </c>
      <c r="O443" t="str">
        <f t="shared" si="62"/>
        <v/>
      </c>
      <c r="P443" s="20"/>
      <c r="Q443" t="str">
        <f t="shared" si="55"/>
        <v>J.R.H.....</v>
      </c>
    </row>
    <row r="444" spans="2:17" x14ac:dyDescent="0.25">
      <c r="B444" s="18" t="s">
        <v>1729</v>
      </c>
      <c r="C444" t="s">
        <v>2034</v>
      </c>
      <c r="D444" t="s">
        <v>1904</v>
      </c>
      <c r="I444" t="str">
        <f t="shared" si="56"/>
        <v>D</v>
      </c>
      <c r="J444" t="str">
        <f t="shared" si="57"/>
        <v>A</v>
      </c>
      <c r="K444" t="str">
        <f t="shared" si="58"/>
        <v>T</v>
      </c>
      <c r="L444" t="str">
        <f t="shared" si="59"/>
        <v/>
      </c>
      <c r="M444" t="str">
        <f t="shared" si="60"/>
        <v/>
      </c>
      <c r="N444" t="str">
        <f t="shared" si="61"/>
        <v/>
      </c>
      <c r="O444" t="str">
        <f t="shared" si="62"/>
        <v/>
      </c>
      <c r="P444" s="20"/>
      <c r="Q444" t="str">
        <f t="shared" si="55"/>
        <v>D.A.T.....</v>
      </c>
    </row>
    <row r="445" spans="2:17" x14ac:dyDescent="0.25">
      <c r="B445" s="18" t="s">
        <v>2143</v>
      </c>
      <c r="C445" t="s">
        <v>2096</v>
      </c>
      <c r="D445" t="s">
        <v>1600</v>
      </c>
      <c r="I445" t="str">
        <f t="shared" si="56"/>
        <v>B</v>
      </c>
      <c r="J445" t="str">
        <f t="shared" si="57"/>
        <v>C</v>
      </c>
      <c r="K445" t="str">
        <f t="shared" si="58"/>
        <v>G</v>
      </c>
      <c r="L445" t="str">
        <f t="shared" si="59"/>
        <v/>
      </c>
      <c r="M445" t="str">
        <f t="shared" si="60"/>
        <v/>
      </c>
      <c r="N445" t="str">
        <f t="shared" si="61"/>
        <v/>
      </c>
      <c r="O445" t="str">
        <f t="shared" si="62"/>
        <v/>
      </c>
      <c r="P445" s="20"/>
      <c r="Q445" t="str">
        <f t="shared" si="55"/>
        <v>B.C.G.....</v>
      </c>
    </row>
    <row r="446" spans="2:17" x14ac:dyDescent="0.25">
      <c r="B446" s="18" t="s">
        <v>1672</v>
      </c>
      <c r="C446" t="s">
        <v>1600</v>
      </c>
      <c r="D446" t="s">
        <v>1846</v>
      </c>
      <c r="I446" t="str">
        <f t="shared" si="56"/>
        <v>F</v>
      </c>
      <c r="J446" t="str">
        <f t="shared" si="57"/>
        <v>G</v>
      </c>
      <c r="K446" t="str">
        <f t="shared" si="58"/>
        <v>C</v>
      </c>
      <c r="L446" t="str">
        <f t="shared" si="59"/>
        <v/>
      </c>
      <c r="M446" t="str">
        <f t="shared" si="60"/>
        <v/>
      </c>
      <c r="N446" t="str">
        <f t="shared" si="61"/>
        <v/>
      </c>
      <c r="O446" t="str">
        <f t="shared" si="62"/>
        <v/>
      </c>
      <c r="P446" s="20"/>
      <c r="Q446" t="str">
        <f t="shared" si="55"/>
        <v>F.G.C.....</v>
      </c>
    </row>
    <row r="447" spans="2:17" x14ac:dyDescent="0.25">
      <c r="B447" s="18" t="s">
        <v>1731</v>
      </c>
      <c r="C447" t="s">
        <v>1616</v>
      </c>
      <c r="D447" t="s">
        <v>1636</v>
      </c>
      <c r="I447" t="str">
        <f t="shared" si="56"/>
        <v>J</v>
      </c>
      <c r="J447" t="str">
        <f t="shared" si="57"/>
        <v>S</v>
      </c>
      <c r="K447" t="str">
        <f t="shared" si="58"/>
        <v>V</v>
      </c>
      <c r="L447" t="str">
        <f t="shared" si="59"/>
        <v/>
      </c>
      <c r="M447" t="str">
        <f t="shared" si="60"/>
        <v/>
      </c>
      <c r="N447" t="str">
        <f t="shared" si="61"/>
        <v/>
      </c>
      <c r="O447" t="str">
        <f t="shared" si="62"/>
        <v/>
      </c>
      <c r="P447" s="20"/>
      <c r="Q447" t="str">
        <f t="shared" si="55"/>
        <v>J.S.V.....</v>
      </c>
    </row>
    <row r="448" spans="2:17" x14ac:dyDescent="0.25">
      <c r="B448" s="18" t="s">
        <v>1888</v>
      </c>
      <c r="C448" t="s">
        <v>1600</v>
      </c>
      <c r="D448" t="s">
        <v>1920</v>
      </c>
      <c r="I448" t="str">
        <f t="shared" si="56"/>
        <v>R</v>
      </c>
      <c r="J448" t="str">
        <f t="shared" si="57"/>
        <v>G</v>
      </c>
      <c r="K448" t="str">
        <f t="shared" si="58"/>
        <v>D</v>
      </c>
      <c r="L448" t="str">
        <f t="shared" si="59"/>
        <v/>
      </c>
      <c r="M448" t="str">
        <f t="shared" si="60"/>
        <v/>
      </c>
      <c r="N448" t="str">
        <f t="shared" si="61"/>
        <v/>
      </c>
      <c r="O448" t="str">
        <f t="shared" si="62"/>
        <v/>
      </c>
      <c r="P448" s="20"/>
      <c r="Q448" t="str">
        <f t="shared" si="55"/>
        <v>R.G.D.....</v>
      </c>
    </row>
    <row r="449" spans="2:17" x14ac:dyDescent="0.25">
      <c r="B449" s="18" t="s">
        <v>1891</v>
      </c>
      <c r="C449" t="s">
        <v>1600</v>
      </c>
      <c r="D449" t="s">
        <v>1600</v>
      </c>
      <c r="I449" t="str">
        <f t="shared" si="56"/>
        <v>P</v>
      </c>
      <c r="J449" t="str">
        <f t="shared" si="57"/>
        <v>G</v>
      </c>
      <c r="K449" t="str">
        <f t="shared" si="58"/>
        <v>G</v>
      </c>
      <c r="L449" t="str">
        <f t="shared" si="59"/>
        <v/>
      </c>
      <c r="M449" t="str">
        <f t="shared" si="60"/>
        <v/>
      </c>
      <c r="N449" t="str">
        <f t="shared" si="61"/>
        <v/>
      </c>
      <c r="O449" t="str">
        <f t="shared" si="62"/>
        <v/>
      </c>
      <c r="P449" s="20"/>
      <c r="Q449" t="str">
        <f t="shared" si="55"/>
        <v>P.G.G.....</v>
      </c>
    </row>
    <row r="450" spans="2:17" x14ac:dyDescent="0.25">
      <c r="B450" s="18" t="s">
        <v>1763</v>
      </c>
      <c r="C450" t="s">
        <v>1981</v>
      </c>
      <c r="D450" t="s">
        <v>2144</v>
      </c>
      <c r="I450" t="str">
        <f t="shared" si="56"/>
        <v>S</v>
      </c>
      <c r="J450" t="str">
        <f t="shared" si="57"/>
        <v>E</v>
      </c>
      <c r="K450" t="str">
        <f t="shared" si="58"/>
        <v>A</v>
      </c>
      <c r="L450" t="str">
        <f t="shared" si="59"/>
        <v/>
      </c>
      <c r="M450" t="str">
        <f t="shared" si="60"/>
        <v/>
      </c>
      <c r="N450" t="str">
        <f t="shared" si="61"/>
        <v/>
      </c>
      <c r="O450" t="str">
        <f t="shared" si="62"/>
        <v/>
      </c>
      <c r="P450" s="20"/>
      <c r="Q450" t="str">
        <f t="shared" si="55"/>
        <v>S.E.A.....</v>
      </c>
    </row>
    <row r="451" spans="2:17" x14ac:dyDescent="0.25">
      <c r="B451" s="18" t="s">
        <v>2145</v>
      </c>
      <c r="C451" t="s">
        <v>1585</v>
      </c>
      <c r="D451" t="s">
        <v>1581</v>
      </c>
      <c r="E451" t="s">
        <v>1925</v>
      </c>
      <c r="I451" t="str">
        <f t="shared" si="56"/>
        <v>L</v>
      </c>
      <c r="J451" t="str">
        <f t="shared" si="57"/>
        <v>D</v>
      </c>
      <c r="K451" t="str">
        <f t="shared" si="58"/>
        <v>J</v>
      </c>
      <c r="L451" t="str">
        <f t="shared" si="59"/>
        <v>E</v>
      </c>
      <c r="M451" t="str">
        <f t="shared" si="60"/>
        <v/>
      </c>
      <c r="N451" t="str">
        <f t="shared" si="61"/>
        <v/>
      </c>
      <c r="O451" t="str">
        <f t="shared" si="62"/>
        <v/>
      </c>
      <c r="P451" s="20"/>
      <c r="Q451" t="str">
        <f t="shared" ref="Q451:Q514" si="63">_xlfn.CONCAT(I451,".",J451,".",K451,".",L451,".",M451,".",N451,".",O451,".")</f>
        <v>L.D.J.E....</v>
      </c>
    </row>
    <row r="452" spans="2:17" x14ac:dyDescent="0.25">
      <c r="B452" s="18" t="s">
        <v>1850</v>
      </c>
      <c r="C452" t="s">
        <v>1617</v>
      </c>
      <c r="D452" t="s">
        <v>2052</v>
      </c>
      <c r="I452" t="str">
        <f t="shared" ref="I452:I515" si="64">MID(B452,1,1)</f>
        <v>E</v>
      </c>
      <c r="J452" t="str">
        <f t="shared" si="57"/>
        <v>V</v>
      </c>
      <c r="K452" t="str">
        <f t="shared" si="58"/>
        <v>A</v>
      </c>
      <c r="L452" t="str">
        <f t="shared" si="59"/>
        <v/>
      </c>
      <c r="M452" t="str">
        <f t="shared" si="60"/>
        <v/>
      </c>
      <c r="N452" t="str">
        <f t="shared" si="61"/>
        <v/>
      </c>
      <c r="O452" t="str">
        <f t="shared" si="62"/>
        <v/>
      </c>
      <c r="P452" s="20"/>
      <c r="Q452" t="str">
        <f t="shared" si="63"/>
        <v>E.V.A.....</v>
      </c>
    </row>
    <row r="453" spans="2:17" x14ac:dyDescent="0.25">
      <c r="B453" s="18" t="s">
        <v>1812</v>
      </c>
      <c r="C453" t="s">
        <v>1753</v>
      </c>
      <c r="D453" t="s">
        <v>1680</v>
      </c>
      <c r="I453" t="str">
        <f t="shared" si="64"/>
        <v>J</v>
      </c>
      <c r="J453" t="str">
        <f t="shared" ref="J453:J516" si="65">MID(C453,1,1)</f>
        <v>M</v>
      </c>
      <c r="K453" t="str">
        <f t="shared" ref="K453:K516" si="66">MID(D453,1,1)</f>
        <v>R</v>
      </c>
      <c r="L453" t="str">
        <f t="shared" ref="L453:L516" si="67">MID(E453,1,1)</f>
        <v/>
      </c>
      <c r="M453" t="str">
        <f t="shared" ref="M453:M516" si="68">MID(F453,1,1)</f>
        <v/>
      </c>
      <c r="N453" t="str">
        <f t="shared" ref="N453:N516" si="69">MID(G453,1,1)</f>
        <v/>
      </c>
      <c r="O453" t="str">
        <f t="shared" ref="O453:O516" si="70">MID(H453,1,1)</f>
        <v/>
      </c>
      <c r="P453" s="20"/>
      <c r="Q453" t="str">
        <f t="shared" si="63"/>
        <v>J.M.R.....</v>
      </c>
    </row>
    <row r="454" spans="2:17" x14ac:dyDescent="0.25">
      <c r="B454" s="19" t="s">
        <v>1580</v>
      </c>
      <c r="C454" t="s">
        <v>1663</v>
      </c>
      <c r="D454" t="s">
        <v>2146</v>
      </c>
      <c r="E454" t="s">
        <v>1610</v>
      </c>
      <c r="I454" t="str">
        <f t="shared" si="64"/>
        <v>M</v>
      </c>
      <c r="J454" t="str">
        <f t="shared" si="65"/>
        <v>R</v>
      </c>
      <c r="K454" t="str">
        <f t="shared" si="66"/>
        <v>M</v>
      </c>
      <c r="L454" t="str">
        <f t="shared" si="67"/>
        <v>L</v>
      </c>
      <c r="M454" t="str">
        <f t="shared" si="68"/>
        <v/>
      </c>
      <c r="N454" t="str">
        <f t="shared" si="69"/>
        <v/>
      </c>
      <c r="O454" t="str">
        <f t="shared" si="70"/>
        <v/>
      </c>
      <c r="P454" s="20"/>
      <c r="Q454" t="str">
        <f t="shared" si="63"/>
        <v>M.R.M.L....</v>
      </c>
    </row>
    <row r="455" spans="2:17" x14ac:dyDescent="0.25">
      <c r="B455" s="18" t="s">
        <v>1584</v>
      </c>
      <c r="C455" t="s">
        <v>2147</v>
      </c>
      <c r="D455" t="s">
        <v>1815</v>
      </c>
      <c r="E455" t="s">
        <v>1632</v>
      </c>
      <c r="I455" t="str">
        <f t="shared" si="64"/>
        <v>M</v>
      </c>
      <c r="J455" t="str">
        <f t="shared" si="65"/>
        <v>I</v>
      </c>
      <c r="K455" t="str">
        <f t="shared" si="66"/>
        <v>S</v>
      </c>
      <c r="L455" t="str">
        <f t="shared" si="67"/>
        <v>G</v>
      </c>
      <c r="M455" t="str">
        <f t="shared" si="68"/>
        <v/>
      </c>
      <c r="N455" t="str">
        <f t="shared" si="69"/>
        <v/>
      </c>
      <c r="O455" t="str">
        <f t="shared" si="70"/>
        <v/>
      </c>
      <c r="P455" s="20"/>
      <c r="Q455" t="str">
        <f t="shared" si="63"/>
        <v>M.I.S.G....</v>
      </c>
    </row>
    <row r="456" spans="2:17" x14ac:dyDescent="0.25">
      <c r="B456" s="18" t="s">
        <v>2148</v>
      </c>
      <c r="C456" t="s">
        <v>1802</v>
      </c>
      <c r="D456" t="s">
        <v>1705</v>
      </c>
      <c r="I456" t="str">
        <f t="shared" si="64"/>
        <v>E</v>
      </c>
      <c r="J456" t="str">
        <f t="shared" si="65"/>
        <v>M</v>
      </c>
      <c r="K456" t="str">
        <f t="shared" si="66"/>
        <v>P</v>
      </c>
      <c r="L456" t="str">
        <f t="shared" si="67"/>
        <v/>
      </c>
      <c r="M456" t="str">
        <f t="shared" si="68"/>
        <v/>
      </c>
      <c r="N456" t="str">
        <f t="shared" si="69"/>
        <v/>
      </c>
      <c r="O456" t="str">
        <f t="shared" si="70"/>
        <v/>
      </c>
      <c r="P456" s="20"/>
      <c r="Q456" t="str">
        <f t="shared" si="63"/>
        <v>E.M.P.....</v>
      </c>
    </row>
    <row r="457" spans="2:17" x14ac:dyDescent="0.25">
      <c r="B457" s="18" t="s">
        <v>1665</v>
      </c>
      <c r="C457" t="s">
        <v>2029</v>
      </c>
      <c r="D457" t="s">
        <v>1859</v>
      </c>
      <c r="I457" t="str">
        <f t="shared" si="64"/>
        <v>J</v>
      </c>
      <c r="J457" t="str">
        <f t="shared" si="65"/>
        <v>V</v>
      </c>
      <c r="K457" t="str">
        <f t="shared" si="66"/>
        <v>H</v>
      </c>
      <c r="L457" t="str">
        <f t="shared" si="67"/>
        <v/>
      </c>
      <c r="M457" t="str">
        <f t="shared" si="68"/>
        <v/>
      </c>
      <c r="N457" t="str">
        <f t="shared" si="69"/>
        <v/>
      </c>
      <c r="O457" t="str">
        <f t="shared" si="70"/>
        <v/>
      </c>
      <c r="P457" s="20"/>
      <c r="Q457" t="str">
        <f t="shared" si="63"/>
        <v>J.V.H.....</v>
      </c>
    </row>
    <row r="458" spans="2:17" x14ac:dyDescent="0.25">
      <c r="B458" s="18" t="s">
        <v>2149</v>
      </c>
      <c r="C458" t="s">
        <v>1758</v>
      </c>
      <c r="D458" t="s">
        <v>1584</v>
      </c>
      <c r="E458" t="s">
        <v>1585</v>
      </c>
      <c r="F458" t="s">
        <v>2076</v>
      </c>
      <c r="I458" t="str">
        <f t="shared" si="64"/>
        <v>H</v>
      </c>
      <c r="J458" t="str">
        <f t="shared" si="65"/>
        <v>G</v>
      </c>
      <c r="K458" t="str">
        <f t="shared" si="66"/>
        <v>M</v>
      </c>
      <c r="L458" t="str">
        <f t="shared" si="67"/>
        <v>D</v>
      </c>
      <c r="M458" t="str">
        <f t="shared" si="68"/>
        <v>S</v>
      </c>
      <c r="N458" t="str">
        <f t="shared" si="69"/>
        <v/>
      </c>
      <c r="O458" t="str">
        <f t="shared" si="70"/>
        <v/>
      </c>
      <c r="P458" s="20"/>
      <c r="Q458" t="str">
        <f t="shared" si="63"/>
        <v>H.G.M.D.S...</v>
      </c>
    </row>
    <row r="459" spans="2:17" x14ac:dyDescent="0.25">
      <c r="B459" s="18" t="s">
        <v>1647</v>
      </c>
      <c r="C459" t="s">
        <v>2150</v>
      </c>
      <c r="D459" t="s">
        <v>2151</v>
      </c>
      <c r="I459" t="str">
        <f t="shared" si="64"/>
        <v>C</v>
      </c>
      <c r="J459" t="str">
        <f t="shared" si="65"/>
        <v>M</v>
      </c>
      <c r="K459" t="str">
        <f t="shared" si="66"/>
        <v>A</v>
      </c>
      <c r="L459" t="str">
        <f t="shared" si="67"/>
        <v/>
      </c>
      <c r="M459" t="str">
        <f t="shared" si="68"/>
        <v/>
      </c>
      <c r="N459" t="str">
        <f t="shared" si="69"/>
        <v/>
      </c>
      <c r="O459" t="str">
        <f t="shared" si="70"/>
        <v/>
      </c>
      <c r="P459" s="20"/>
      <c r="Q459" t="str">
        <f t="shared" si="63"/>
        <v>C.M.A.....</v>
      </c>
    </row>
    <row r="460" spans="2:17" x14ac:dyDescent="0.25">
      <c r="B460" s="18" t="s">
        <v>2152</v>
      </c>
      <c r="C460" t="s">
        <v>1699</v>
      </c>
      <c r="D460" t="s">
        <v>1641</v>
      </c>
      <c r="I460" t="str">
        <f t="shared" si="64"/>
        <v>A</v>
      </c>
      <c r="J460" t="str">
        <f t="shared" si="65"/>
        <v>F</v>
      </c>
      <c r="K460" t="str">
        <f t="shared" si="66"/>
        <v>J</v>
      </c>
      <c r="L460" t="str">
        <f t="shared" si="67"/>
        <v/>
      </c>
      <c r="M460" t="str">
        <f t="shared" si="68"/>
        <v/>
      </c>
      <c r="N460" t="str">
        <f t="shared" si="69"/>
        <v/>
      </c>
      <c r="O460" t="str">
        <f t="shared" si="70"/>
        <v/>
      </c>
      <c r="P460" s="20"/>
      <c r="Q460" t="str">
        <f t="shared" si="63"/>
        <v>A.F.J.....</v>
      </c>
    </row>
    <row r="461" spans="2:17" x14ac:dyDescent="0.25">
      <c r="B461" s="18" t="s">
        <v>1584</v>
      </c>
      <c r="C461" t="s">
        <v>1718</v>
      </c>
      <c r="D461" t="s">
        <v>2153</v>
      </c>
      <c r="E461" t="s">
        <v>2154</v>
      </c>
      <c r="I461" t="str">
        <f t="shared" si="64"/>
        <v>M</v>
      </c>
      <c r="J461" t="str">
        <f t="shared" si="65"/>
        <v>C</v>
      </c>
      <c r="K461" t="str">
        <f t="shared" si="66"/>
        <v>Z</v>
      </c>
      <c r="L461" t="str">
        <f t="shared" si="67"/>
        <v>V</v>
      </c>
      <c r="M461" t="str">
        <f t="shared" si="68"/>
        <v/>
      </c>
      <c r="N461" t="str">
        <f t="shared" si="69"/>
        <v/>
      </c>
      <c r="O461" t="str">
        <f t="shared" si="70"/>
        <v/>
      </c>
      <c r="P461" s="20"/>
      <c r="Q461" t="str">
        <f t="shared" si="63"/>
        <v>M.C.Z.V....</v>
      </c>
    </row>
    <row r="462" spans="2:17" x14ac:dyDescent="0.25">
      <c r="B462" s="18" t="s">
        <v>1584</v>
      </c>
      <c r="C462" t="s">
        <v>1688</v>
      </c>
      <c r="D462" t="s">
        <v>1600</v>
      </c>
      <c r="I462" t="str">
        <f t="shared" si="64"/>
        <v>M</v>
      </c>
      <c r="J462" t="str">
        <f t="shared" si="65"/>
        <v>A</v>
      </c>
      <c r="K462" t="str">
        <f t="shared" si="66"/>
        <v>G</v>
      </c>
      <c r="L462" t="str">
        <f t="shared" si="67"/>
        <v/>
      </c>
      <c r="M462" t="str">
        <f t="shared" si="68"/>
        <v/>
      </c>
      <c r="N462" t="str">
        <f t="shared" si="69"/>
        <v/>
      </c>
      <c r="O462" t="str">
        <f t="shared" si="70"/>
        <v/>
      </c>
      <c r="P462" s="20"/>
      <c r="Q462" t="str">
        <f t="shared" si="63"/>
        <v>M.A.G.....</v>
      </c>
    </row>
    <row r="463" spans="2:17" x14ac:dyDescent="0.25">
      <c r="B463" s="18" t="s">
        <v>1999</v>
      </c>
      <c r="C463" t="s">
        <v>1951</v>
      </c>
      <c r="D463" t="s">
        <v>1757</v>
      </c>
      <c r="I463" t="str">
        <f t="shared" si="64"/>
        <v>J</v>
      </c>
      <c r="J463" t="str">
        <f t="shared" si="65"/>
        <v>B</v>
      </c>
      <c r="K463" t="str">
        <f t="shared" si="66"/>
        <v>M</v>
      </c>
      <c r="L463" t="str">
        <f t="shared" si="67"/>
        <v/>
      </c>
      <c r="M463" t="str">
        <f t="shared" si="68"/>
        <v/>
      </c>
      <c r="N463" t="str">
        <f t="shared" si="69"/>
        <v/>
      </c>
      <c r="O463" t="str">
        <f t="shared" si="70"/>
        <v/>
      </c>
      <c r="P463" s="20"/>
      <c r="Q463" t="str">
        <f t="shared" si="63"/>
        <v>J.B.M.....</v>
      </c>
    </row>
    <row r="464" spans="2:17" x14ac:dyDescent="0.25">
      <c r="B464" s="18" t="s">
        <v>2155</v>
      </c>
      <c r="C464" t="s">
        <v>1615</v>
      </c>
      <c r="D464" t="s">
        <v>1633</v>
      </c>
      <c r="I464" t="str">
        <f t="shared" si="64"/>
        <v>O</v>
      </c>
      <c r="J464" t="str">
        <f t="shared" si="65"/>
        <v>P</v>
      </c>
      <c r="K464" t="str">
        <f t="shared" si="66"/>
        <v>R</v>
      </c>
      <c r="L464" t="str">
        <f t="shared" si="67"/>
        <v/>
      </c>
      <c r="M464" t="str">
        <f t="shared" si="68"/>
        <v/>
      </c>
      <c r="N464" t="str">
        <f t="shared" si="69"/>
        <v/>
      </c>
      <c r="O464" t="str">
        <f t="shared" si="70"/>
        <v/>
      </c>
      <c r="P464" s="20"/>
      <c r="Q464" t="str">
        <f t="shared" si="63"/>
        <v>O.P.R.....</v>
      </c>
    </row>
    <row r="465" spans="2:17" x14ac:dyDescent="0.25">
      <c r="B465" s="18" t="s">
        <v>2041</v>
      </c>
      <c r="C465" t="s">
        <v>1798</v>
      </c>
      <c r="D465" t="s">
        <v>2156</v>
      </c>
      <c r="I465" t="str">
        <f t="shared" si="64"/>
        <v>L</v>
      </c>
      <c r="J465" t="str">
        <f t="shared" si="65"/>
        <v>R</v>
      </c>
      <c r="K465" t="str">
        <f t="shared" si="66"/>
        <v>C</v>
      </c>
      <c r="L465" t="str">
        <f t="shared" si="67"/>
        <v/>
      </c>
      <c r="M465" t="str">
        <f t="shared" si="68"/>
        <v/>
      </c>
      <c r="N465" t="str">
        <f t="shared" si="69"/>
        <v/>
      </c>
      <c r="O465" t="str">
        <f t="shared" si="70"/>
        <v/>
      </c>
      <c r="P465" s="20"/>
      <c r="Q465" t="str">
        <f t="shared" si="63"/>
        <v>L.R.C.....</v>
      </c>
    </row>
    <row r="466" spans="2:17" x14ac:dyDescent="0.25">
      <c r="B466" s="18" t="s">
        <v>2157</v>
      </c>
      <c r="C466" t="s">
        <v>2158</v>
      </c>
      <c r="D466" t="s">
        <v>2159</v>
      </c>
      <c r="I466" t="str">
        <f t="shared" si="64"/>
        <v>J</v>
      </c>
      <c r="J466" t="str">
        <f t="shared" si="65"/>
        <v>B</v>
      </c>
      <c r="K466" t="str">
        <f t="shared" si="66"/>
        <v>L</v>
      </c>
      <c r="L466" t="str">
        <f t="shared" si="67"/>
        <v/>
      </c>
      <c r="M466" t="str">
        <f t="shared" si="68"/>
        <v/>
      </c>
      <c r="N466" t="str">
        <f t="shared" si="69"/>
        <v/>
      </c>
      <c r="O466" t="str">
        <f t="shared" si="70"/>
        <v/>
      </c>
      <c r="P466" s="20"/>
      <c r="Q466" t="str">
        <f t="shared" si="63"/>
        <v>J.B.L.....</v>
      </c>
    </row>
    <row r="467" spans="2:17" x14ac:dyDescent="0.25">
      <c r="B467" s="18" t="s">
        <v>2160</v>
      </c>
      <c r="C467" t="s">
        <v>2095</v>
      </c>
      <c r="D467" t="s">
        <v>1600</v>
      </c>
      <c r="I467" t="str">
        <f t="shared" si="64"/>
        <v>A</v>
      </c>
      <c r="J467" t="str">
        <f t="shared" si="65"/>
        <v>I</v>
      </c>
      <c r="K467" t="str">
        <f t="shared" si="66"/>
        <v>G</v>
      </c>
      <c r="L467" t="str">
        <f t="shared" si="67"/>
        <v/>
      </c>
      <c r="M467" t="str">
        <f t="shared" si="68"/>
        <v/>
      </c>
      <c r="N467" t="str">
        <f t="shared" si="69"/>
        <v/>
      </c>
      <c r="O467" t="str">
        <f t="shared" si="70"/>
        <v/>
      </c>
      <c r="P467" s="20"/>
      <c r="Q467" t="str">
        <f t="shared" si="63"/>
        <v>A.I.G.....</v>
      </c>
    </row>
    <row r="468" spans="2:17" x14ac:dyDescent="0.25">
      <c r="B468" s="18" t="s">
        <v>2161</v>
      </c>
      <c r="C468" t="s">
        <v>1668</v>
      </c>
      <c r="D468" t="s">
        <v>1757</v>
      </c>
      <c r="I468" t="str">
        <f t="shared" si="64"/>
        <v>L</v>
      </c>
      <c r="J468" t="str">
        <f t="shared" si="65"/>
        <v>R</v>
      </c>
      <c r="K468" t="str">
        <f t="shared" si="66"/>
        <v>M</v>
      </c>
      <c r="L468" t="str">
        <f t="shared" si="67"/>
        <v/>
      </c>
      <c r="M468" t="str">
        <f t="shared" si="68"/>
        <v/>
      </c>
      <c r="N468" t="str">
        <f t="shared" si="69"/>
        <v/>
      </c>
      <c r="O468" t="str">
        <f t="shared" si="70"/>
        <v/>
      </c>
      <c r="P468" s="20"/>
      <c r="Q468" t="str">
        <f t="shared" si="63"/>
        <v>L.R.M.....</v>
      </c>
    </row>
    <row r="469" spans="2:17" x14ac:dyDescent="0.25">
      <c r="B469" s="18" t="s">
        <v>2162</v>
      </c>
      <c r="C469" t="s">
        <v>1668</v>
      </c>
      <c r="D469" t="s">
        <v>1757</v>
      </c>
      <c r="I469" t="str">
        <f t="shared" si="64"/>
        <v>R</v>
      </c>
      <c r="J469" t="str">
        <f t="shared" si="65"/>
        <v>R</v>
      </c>
      <c r="K469" t="str">
        <f t="shared" si="66"/>
        <v>M</v>
      </c>
      <c r="L469" t="str">
        <f t="shared" si="67"/>
        <v/>
      </c>
      <c r="M469" t="str">
        <f t="shared" si="68"/>
        <v/>
      </c>
      <c r="N469" t="str">
        <f t="shared" si="69"/>
        <v/>
      </c>
      <c r="O469" t="str">
        <f t="shared" si="70"/>
        <v/>
      </c>
      <c r="P469" s="20"/>
      <c r="Q469" t="str">
        <f t="shared" si="63"/>
        <v>R.R.M.....</v>
      </c>
    </row>
    <row r="470" spans="2:17" x14ac:dyDescent="0.25">
      <c r="B470" s="18" t="s">
        <v>2163</v>
      </c>
      <c r="C470" t="s">
        <v>2164</v>
      </c>
      <c r="D470" t="s">
        <v>2165</v>
      </c>
      <c r="I470" t="str">
        <f t="shared" si="64"/>
        <v>I</v>
      </c>
      <c r="J470" t="str">
        <f t="shared" si="65"/>
        <v>O</v>
      </c>
      <c r="K470" t="str">
        <f t="shared" si="66"/>
        <v>V</v>
      </c>
      <c r="L470" t="str">
        <f t="shared" si="67"/>
        <v/>
      </c>
      <c r="M470" t="str">
        <f t="shared" si="68"/>
        <v/>
      </c>
      <c r="N470" t="str">
        <f t="shared" si="69"/>
        <v/>
      </c>
      <c r="O470" t="str">
        <f t="shared" si="70"/>
        <v/>
      </c>
      <c r="P470" s="20"/>
      <c r="Q470" t="str">
        <f t="shared" si="63"/>
        <v>I.O.V.....</v>
      </c>
    </row>
    <row r="471" spans="2:17" x14ac:dyDescent="0.25">
      <c r="B471" s="18" t="s">
        <v>1876</v>
      </c>
      <c r="C471" t="s">
        <v>1926</v>
      </c>
      <c r="D471" t="s">
        <v>1646</v>
      </c>
      <c r="I471" t="str">
        <f t="shared" si="64"/>
        <v>R</v>
      </c>
      <c r="J471" t="str">
        <f t="shared" si="65"/>
        <v>B</v>
      </c>
      <c r="K471" t="str">
        <f t="shared" si="66"/>
        <v>P</v>
      </c>
      <c r="L471" t="str">
        <f t="shared" si="67"/>
        <v/>
      </c>
      <c r="M471" t="str">
        <f t="shared" si="68"/>
        <v/>
      </c>
      <c r="N471" t="str">
        <f t="shared" si="69"/>
        <v/>
      </c>
      <c r="O471" t="str">
        <f t="shared" si="70"/>
        <v/>
      </c>
      <c r="P471" s="20"/>
      <c r="Q471" t="str">
        <f t="shared" si="63"/>
        <v>R.B.P.....</v>
      </c>
    </row>
    <row r="472" spans="2:17" x14ac:dyDescent="0.25">
      <c r="B472" s="18" t="s">
        <v>1584</v>
      </c>
      <c r="C472" t="s">
        <v>2166</v>
      </c>
      <c r="D472" t="s">
        <v>2167</v>
      </c>
      <c r="E472" t="s">
        <v>2168</v>
      </c>
      <c r="I472" t="str">
        <f t="shared" si="64"/>
        <v>M</v>
      </c>
      <c r="J472" t="str">
        <f t="shared" si="65"/>
        <v>C</v>
      </c>
      <c r="K472" t="str">
        <f t="shared" si="66"/>
        <v>Y</v>
      </c>
      <c r="L472" t="str">
        <f t="shared" si="67"/>
        <v>O</v>
      </c>
      <c r="M472" t="str">
        <f t="shared" si="68"/>
        <v/>
      </c>
      <c r="N472" t="str">
        <f t="shared" si="69"/>
        <v/>
      </c>
      <c r="O472" t="str">
        <f t="shared" si="70"/>
        <v/>
      </c>
      <c r="P472" s="20"/>
      <c r="Q472" t="str">
        <f t="shared" si="63"/>
        <v>M.C.Y.O....</v>
      </c>
    </row>
    <row r="473" spans="2:17" x14ac:dyDescent="0.25">
      <c r="B473" s="18" t="s">
        <v>1647</v>
      </c>
      <c r="C473" t="s">
        <v>1952</v>
      </c>
      <c r="D473" t="s">
        <v>1594</v>
      </c>
      <c r="I473" t="str">
        <f t="shared" si="64"/>
        <v>C</v>
      </c>
      <c r="J473" t="str">
        <f t="shared" si="65"/>
        <v>C</v>
      </c>
      <c r="K473" t="str">
        <f t="shared" si="66"/>
        <v>P</v>
      </c>
      <c r="L473" t="str">
        <f t="shared" si="67"/>
        <v/>
      </c>
      <c r="M473" t="str">
        <f t="shared" si="68"/>
        <v/>
      </c>
      <c r="N473" t="str">
        <f t="shared" si="69"/>
        <v/>
      </c>
      <c r="O473" t="str">
        <f t="shared" si="70"/>
        <v/>
      </c>
      <c r="P473" s="20"/>
      <c r="Q473" t="str">
        <f t="shared" si="63"/>
        <v>C.C.P.....</v>
      </c>
    </row>
    <row r="474" spans="2:17" x14ac:dyDescent="0.25">
      <c r="B474" s="18" t="s">
        <v>2169</v>
      </c>
      <c r="C474" t="s">
        <v>2002</v>
      </c>
      <c r="D474" t="s">
        <v>1991</v>
      </c>
      <c r="I474" t="str">
        <f t="shared" si="64"/>
        <v>H</v>
      </c>
      <c r="J474" t="str">
        <f t="shared" si="65"/>
        <v>U</v>
      </c>
      <c r="K474" t="str">
        <f t="shared" si="66"/>
        <v>M</v>
      </c>
      <c r="L474" t="str">
        <f t="shared" si="67"/>
        <v/>
      </c>
      <c r="M474" t="str">
        <f t="shared" si="68"/>
        <v/>
      </c>
      <c r="N474" t="str">
        <f t="shared" si="69"/>
        <v/>
      </c>
      <c r="O474" t="str">
        <f t="shared" si="70"/>
        <v/>
      </c>
      <c r="P474" s="20"/>
      <c r="Q474" t="str">
        <f t="shared" si="63"/>
        <v>H.U.M.....</v>
      </c>
    </row>
    <row r="475" spans="2:17" x14ac:dyDescent="0.25">
      <c r="B475" s="18" t="s">
        <v>1584</v>
      </c>
      <c r="C475" t="s">
        <v>1693</v>
      </c>
      <c r="D475" t="s">
        <v>2034</v>
      </c>
      <c r="E475" t="s">
        <v>2170</v>
      </c>
      <c r="I475" t="str">
        <f t="shared" si="64"/>
        <v>M</v>
      </c>
      <c r="J475" t="str">
        <f t="shared" si="65"/>
        <v>S</v>
      </c>
      <c r="K475" t="str">
        <f t="shared" si="66"/>
        <v>A</v>
      </c>
      <c r="L475" t="str">
        <f t="shared" si="67"/>
        <v>J</v>
      </c>
      <c r="M475" t="str">
        <f t="shared" si="68"/>
        <v/>
      </c>
      <c r="N475" t="str">
        <f t="shared" si="69"/>
        <v/>
      </c>
      <c r="O475" t="str">
        <f t="shared" si="70"/>
        <v/>
      </c>
      <c r="P475" s="20"/>
      <c r="Q475" t="str">
        <f t="shared" si="63"/>
        <v>M.S.A.J....</v>
      </c>
    </row>
    <row r="476" spans="2:17" x14ac:dyDescent="0.25">
      <c r="B476" s="18" t="s">
        <v>1580</v>
      </c>
      <c r="C476" t="s">
        <v>1711</v>
      </c>
      <c r="D476" t="s">
        <v>2168</v>
      </c>
      <c r="E476" t="s">
        <v>1757</v>
      </c>
      <c r="I476" t="str">
        <f t="shared" si="64"/>
        <v>M</v>
      </c>
      <c r="J476" t="str">
        <f t="shared" si="65"/>
        <v>M</v>
      </c>
      <c r="K476" t="str">
        <f t="shared" si="66"/>
        <v>O</v>
      </c>
      <c r="L476" t="str">
        <f t="shared" si="67"/>
        <v>M</v>
      </c>
      <c r="M476" t="str">
        <f t="shared" si="68"/>
        <v/>
      </c>
      <c r="N476" t="str">
        <f t="shared" si="69"/>
        <v/>
      </c>
      <c r="O476" t="str">
        <f t="shared" si="70"/>
        <v/>
      </c>
      <c r="P476" s="20"/>
      <c r="Q476" t="str">
        <f t="shared" si="63"/>
        <v>M.M.O.M....</v>
      </c>
    </row>
    <row r="477" spans="2:17" x14ac:dyDescent="0.25">
      <c r="B477" s="18" t="s">
        <v>1580</v>
      </c>
      <c r="C477" t="s">
        <v>1670</v>
      </c>
      <c r="D477" t="s">
        <v>2171</v>
      </c>
      <c r="E477" t="s">
        <v>2172</v>
      </c>
      <c r="I477" t="str">
        <f t="shared" si="64"/>
        <v>M</v>
      </c>
      <c r="J477" t="str">
        <f t="shared" si="65"/>
        <v>I</v>
      </c>
      <c r="K477" t="str">
        <f t="shared" si="66"/>
        <v>A</v>
      </c>
      <c r="L477" t="str">
        <f t="shared" si="67"/>
        <v>G</v>
      </c>
      <c r="M477" t="str">
        <f t="shared" si="68"/>
        <v/>
      </c>
      <c r="N477" t="str">
        <f t="shared" si="69"/>
        <v/>
      </c>
      <c r="O477" t="str">
        <f t="shared" si="70"/>
        <v/>
      </c>
      <c r="P477" s="20"/>
      <c r="Q477" t="str">
        <f t="shared" si="63"/>
        <v>M.I.A.G....</v>
      </c>
    </row>
    <row r="478" spans="2:17" x14ac:dyDescent="0.25">
      <c r="B478" s="18" t="s">
        <v>1797</v>
      </c>
      <c r="C478" t="s">
        <v>2173</v>
      </c>
      <c r="D478" t="s">
        <v>1614</v>
      </c>
      <c r="I478" t="str">
        <f t="shared" si="64"/>
        <v>B</v>
      </c>
      <c r="J478" t="str">
        <f t="shared" si="65"/>
        <v>M</v>
      </c>
      <c r="K478" t="str">
        <f t="shared" si="66"/>
        <v>G</v>
      </c>
      <c r="L478" t="str">
        <f t="shared" si="67"/>
        <v/>
      </c>
      <c r="M478" t="str">
        <f t="shared" si="68"/>
        <v/>
      </c>
      <c r="N478" t="str">
        <f t="shared" si="69"/>
        <v/>
      </c>
      <c r="O478" t="str">
        <f t="shared" si="70"/>
        <v/>
      </c>
      <c r="P478" s="20"/>
      <c r="Q478" t="str">
        <f t="shared" si="63"/>
        <v>B.M.G.....</v>
      </c>
    </row>
    <row r="479" spans="2:17" x14ac:dyDescent="0.25">
      <c r="B479" s="18" t="s">
        <v>1836</v>
      </c>
      <c r="C479" t="s">
        <v>1585</v>
      </c>
      <c r="D479" t="s">
        <v>1586</v>
      </c>
      <c r="E479" t="s">
        <v>1875</v>
      </c>
      <c r="F479" t="s">
        <v>2174</v>
      </c>
      <c r="I479" t="str">
        <f t="shared" si="64"/>
        <v>M</v>
      </c>
      <c r="J479" t="str">
        <f t="shared" si="65"/>
        <v>D</v>
      </c>
      <c r="K479" t="str">
        <f t="shared" si="66"/>
        <v>L</v>
      </c>
      <c r="L479" t="str">
        <f t="shared" si="67"/>
        <v>C</v>
      </c>
      <c r="M479" t="str">
        <f t="shared" si="68"/>
        <v>C</v>
      </c>
      <c r="N479" t="str">
        <f t="shared" si="69"/>
        <v/>
      </c>
      <c r="O479" t="str">
        <f t="shared" si="70"/>
        <v/>
      </c>
      <c r="P479" s="20"/>
      <c r="Q479" t="str">
        <f t="shared" si="63"/>
        <v>M.D.L.C.C...</v>
      </c>
    </row>
    <row r="480" spans="2:17" x14ac:dyDescent="0.25">
      <c r="B480" s="18" t="s">
        <v>2175</v>
      </c>
      <c r="C480" t="s">
        <v>1760</v>
      </c>
      <c r="D480" t="s">
        <v>1673</v>
      </c>
      <c r="I480" t="str">
        <f t="shared" si="64"/>
        <v>I</v>
      </c>
      <c r="J480" t="str">
        <f t="shared" si="65"/>
        <v>J</v>
      </c>
      <c r="K480" t="str">
        <f t="shared" si="66"/>
        <v>L</v>
      </c>
      <c r="L480" t="str">
        <f t="shared" si="67"/>
        <v/>
      </c>
      <c r="M480" t="str">
        <f t="shared" si="68"/>
        <v/>
      </c>
      <c r="N480" t="str">
        <f t="shared" si="69"/>
        <v/>
      </c>
      <c r="O480" t="str">
        <f t="shared" si="70"/>
        <v/>
      </c>
      <c r="P480" s="20"/>
      <c r="Q480" t="str">
        <f t="shared" si="63"/>
        <v>I.J.L.....</v>
      </c>
    </row>
    <row r="481" spans="2:17" x14ac:dyDescent="0.25">
      <c r="B481" s="18" t="s">
        <v>1584</v>
      </c>
      <c r="C481" t="s">
        <v>1585</v>
      </c>
      <c r="D481" t="s">
        <v>1769</v>
      </c>
      <c r="E481" t="s">
        <v>1770</v>
      </c>
      <c r="F481" t="s">
        <v>2025</v>
      </c>
      <c r="G481" t="s">
        <v>2052</v>
      </c>
      <c r="I481" t="str">
        <f t="shared" si="64"/>
        <v>M</v>
      </c>
      <c r="J481" t="str">
        <f t="shared" si="65"/>
        <v>D</v>
      </c>
      <c r="K481" t="str">
        <f t="shared" si="66"/>
        <v>L</v>
      </c>
      <c r="L481" t="str">
        <f t="shared" si="67"/>
        <v>A</v>
      </c>
      <c r="M481" t="str">
        <f t="shared" si="68"/>
        <v>A</v>
      </c>
      <c r="N481" t="str">
        <f t="shared" si="69"/>
        <v>A</v>
      </c>
      <c r="O481" t="str">
        <f t="shared" si="70"/>
        <v/>
      </c>
      <c r="P481" s="20"/>
      <c r="Q481" t="str">
        <f t="shared" si="63"/>
        <v>M.D.L.A.A.A..</v>
      </c>
    </row>
    <row r="482" spans="2:17" x14ac:dyDescent="0.25">
      <c r="B482" s="18" t="s">
        <v>1580</v>
      </c>
      <c r="C482" t="s">
        <v>2176</v>
      </c>
      <c r="D482" t="s">
        <v>1585</v>
      </c>
      <c r="E482" t="s">
        <v>1586</v>
      </c>
      <c r="F482" t="s">
        <v>1875</v>
      </c>
      <c r="G482" t="s">
        <v>2177</v>
      </c>
      <c r="I482" t="str">
        <f t="shared" si="64"/>
        <v>M</v>
      </c>
      <c r="J482" t="str">
        <f t="shared" si="65"/>
        <v>A</v>
      </c>
      <c r="K482" t="str">
        <f t="shared" si="66"/>
        <v>D</v>
      </c>
      <c r="L482" t="str">
        <f t="shared" si="67"/>
        <v>L</v>
      </c>
      <c r="M482" t="str">
        <f t="shared" si="68"/>
        <v>C</v>
      </c>
      <c r="N482" t="str">
        <f t="shared" si="69"/>
        <v>S</v>
      </c>
      <c r="O482" t="str">
        <f t="shared" si="70"/>
        <v/>
      </c>
      <c r="P482" s="20"/>
      <c r="Q482" t="str">
        <f t="shared" si="63"/>
        <v>M.A.D.L.C.S..</v>
      </c>
    </row>
    <row r="483" spans="2:17" x14ac:dyDescent="0.25">
      <c r="B483" s="18" t="s">
        <v>2178</v>
      </c>
      <c r="C483" t="s">
        <v>1709</v>
      </c>
      <c r="D483" t="s">
        <v>2179</v>
      </c>
      <c r="I483" t="str">
        <f t="shared" si="64"/>
        <v>M</v>
      </c>
      <c r="J483" t="str">
        <f t="shared" si="65"/>
        <v>M</v>
      </c>
      <c r="K483" t="str">
        <f t="shared" si="66"/>
        <v>A</v>
      </c>
      <c r="L483" t="str">
        <f t="shared" si="67"/>
        <v/>
      </c>
      <c r="M483" t="str">
        <f t="shared" si="68"/>
        <v/>
      </c>
      <c r="N483" t="str">
        <f t="shared" si="69"/>
        <v/>
      </c>
      <c r="O483" t="str">
        <f t="shared" si="70"/>
        <v/>
      </c>
      <c r="P483" s="20"/>
      <c r="Q483" t="str">
        <f t="shared" si="63"/>
        <v>M.M.A.....</v>
      </c>
    </row>
    <row r="484" spans="2:17" x14ac:dyDescent="0.25">
      <c r="B484" s="18" t="s">
        <v>2180</v>
      </c>
      <c r="C484" t="s">
        <v>1875</v>
      </c>
      <c r="D484" t="s">
        <v>2181</v>
      </c>
      <c r="I484" t="str">
        <f t="shared" si="64"/>
        <v>H</v>
      </c>
      <c r="J484" t="str">
        <f t="shared" si="65"/>
        <v>C</v>
      </c>
      <c r="K484" t="str">
        <f t="shared" si="66"/>
        <v>C</v>
      </c>
      <c r="L484" t="str">
        <f t="shared" si="67"/>
        <v/>
      </c>
      <c r="M484" t="str">
        <f t="shared" si="68"/>
        <v/>
      </c>
      <c r="N484" t="str">
        <f t="shared" si="69"/>
        <v/>
      </c>
      <c r="O484" t="str">
        <f t="shared" si="70"/>
        <v/>
      </c>
      <c r="P484" s="20"/>
      <c r="Q484" t="str">
        <f t="shared" si="63"/>
        <v>H.C.C.....</v>
      </c>
    </row>
    <row r="485" spans="2:17" x14ac:dyDescent="0.25">
      <c r="B485" s="18" t="s">
        <v>1580</v>
      </c>
      <c r="C485" t="s">
        <v>1779</v>
      </c>
      <c r="D485" t="s">
        <v>1614</v>
      </c>
      <c r="E485" t="s">
        <v>1764</v>
      </c>
      <c r="I485" t="str">
        <f t="shared" si="64"/>
        <v>M</v>
      </c>
      <c r="J485" t="str">
        <f t="shared" si="65"/>
        <v>R</v>
      </c>
      <c r="K485" t="str">
        <f t="shared" si="66"/>
        <v>G</v>
      </c>
      <c r="L485" t="str">
        <f t="shared" si="67"/>
        <v>A</v>
      </c>
      <c r="M485" t="str">
        <f t="shared" si="68"/>
        <v/>
      </c>
      <c r="N485" t="str">
        <f t="shared" si="69"/>
        <v/>
      </c>
      <c r="O485" t="str">
        <f t="shared" si="70"/>
        <v/>
      </c>
      <c r="P485" s="20"/>
      <c r="Q485" t="str">
        <f t="shared" si="63"/>
        <v>M.R.G.A....</v>
      </c>
    </row>
    <row r="486" spans="2:17" x14ac:dyDescent="0.25">
      <c r="B486" s="18" t="s">
        <v>2182</v>
      </c>
      <c r="C486" t="s">
        <v>2183</v>
      </c>
      <c r="D486" t="s">
        <v>2184</v>
      </c>
      <c r="I486" t="str">
        <f t="shared" si="64"/>
        <v>B</v>
      </c>
      <c r="J486" t="str">
        <f t="shared" si="65"/>
        <v>C</v>
      </c>
      <c r="K486" t="str">
        <f t="shared" si="66"/>
        <v>F</v>
      </c>
      <c r="L486" t="str">
        <f t="shared" si="67"/>
        <v/>
      </c>
      <c r="M486" t="str">
        <f t="shared" si="68"/>
        <v/>
      </c>
      <c r="N486" t="str">
        <f t="shared" si="69"/>
        <v/>
      </c>
      <c r="O486" t="str">
        <f t="shared" si="70"/>
        <v/>
      </c>
      <c r="P486" s="20"/>
      <c r="Q486" t="str">
        <f t="shared" si="63"/>
        <v>B.C.F.....</v>
      </c>
    </row>
    <row r="487" spans="2:17" x14ac:dyDescent="0.25">
      <c r="B487" s="18" t="s">
        <v>1580</v>
      </c>
      <c r="C487" t="s">
        <v>1662</v>
      </c>
      <c r="D487" t="s">
        <v>1642</v>
      </c>
      <c r="E487" t="s">
        <v>1822</v>
      </c>
      <c r="F487" t="s">
        <v>2185</v>
      </c>
      <c r="I487" t="str">
        <f t="shared" si="64"/>
        <v>M</v>
      </c>
      <c r="J487" t="str">
        <f t="shared" si="65"/>
        <v>D</v>
      </c>
      <c r="K487" t="str">
        <f t="shared" si="66"/>
        <v>R</v>
      </c>
      <c r="L487" t="str">
        <f t="shared" si="67"/>
        <v>N</v>
      </c>
      <c r="M487" t="str">
        <f t="shared" si="68"/>
        <v>U</v>
      </c>
      <c r="N487" t="str">
        <f t="shared" si="69"/>
        <v/>
      </c>
      <c r="O487" t="str">
        <f t="shared" si="70"/>
        <v/>
      </c>
      <c r="P487" s="20"/>
      <c r="Q487" t="str">
        <f t="shared" si="63"/>
        <v>M.D.R.N.U...</v>
      </c>
    </row>
    <row r="488" spans="2:17" x14ac:dyDescent="0.25">
      <c r="B488" s="18" t="s">
        <v>1637</v>
      </c>
      <c r="C488" t="s">
        <v>1607</v>
      </c>
      <c r="D488" t="s">
        <v>2073</v>
      </c>
      <c r="I488" t="str">
        <f t="shared" si="64"/>
        <v>M</v>
      </c>
      <c r="J488" t="str">
        <f t="shared" si="65"/>
        <v>M</v>
      </c>
      <c r="K488" t="str">
        <f t="shared" si="66"/>
        <v>M</v>
      </c>
      <c r="L488" t="str">
        <f t="shared" si="67"/>
        <v/>
      </c>
      <c r="M488" t="str">
        <f t="shared" si="68"/>
        <v/>
      </c>
      <c r="N488" t="str">
        <f t="shared" si="69"/>
        <v/>
      </c>
      <c r="O488" t="str">
        <f t="shared" si="70"/>
        <v/>
      </c>
      <c r="P488" s="20"/>
      <c r="Q488" t="str">
        <f t="shared" si="63"/>
        <v>M.M.M.....</v>
      </c>
    </row>
    <row r="489" spans="2:17" x14ac:dyDescent="0.25">
      <c r="B489" s="18" t="s">
        <v>2186</v>
      </c>
      <c r="C489" t="s">
        <v>1600</v>
      </c>
      <c r="D489" t="s">
        <v>1674</v>
      </c>
      <c r="I489" t="str">
        <f t="shared" si="64"/>
        <v>L</v>
      </c>
      <c r="J489" t="str">
        <f t="shared" si="65"/>
        <v>G</v>
      </c>
      <c r="K489" t="str">
        <f t="shared" si="66"/>
        <v>M</v>
      </c>
      <c r="L489" t="str">
        <f t="shared" si="67"/>
        <v/>
      </c>
      <c r="M489" t="str">
        <f t="shared" si="68"/>
        <v/>
      </c>
      <c r="N489" t="str">
        <f t="shared" si="69"/>
        <v/>
      </c>
      <c r="O489" t="str">
        <f t="shared" si="70"/>
        <v/>
      </c>
      <c r="P489" s="20"/>
      <c r="Q489" t="str">
        <f t="shared" si="63"/>
        <v>L.G.M.....</v>
      </c>
    </row>
    <row r="490" spans="2:17" x14ac:dyDescent="0.25">
      <c r="B490" s="18" t="s">
        <v>1584</v>
      </c>
      <c r="C490" t="s">
        <v>1662</v>
      </c>
      <c r="D490" t="s">
        <v>2121</v>
      </c>
      <c r="E490" t="s">
        <v>2181</v>
      </c>
      <c r="F490" t="s">
        <v>1644</v>
      </c>
      <c r="I490" t="str">
        <f t="shared" si="64"/>
        <v>M</v>
      </c>
      <c r="J490" t="str">
        <f t="shared" si="65"/>
        <v>D</v>
      </c>
      <c r="K490" t="str">
        <f t="shared" si="66"/>
        <v>P</v>
      </c>
      <c r="L490" t="str">
        <f t="shared" si="67"/>
        <v>C</v>
      </c>
      <c r="M490" t="str">
        <f t="shared" si="68"/>
        <v>R</v>
      </c>
      <c r="N490" t="str">
        <f t="shared" si="69"/>
        <v/>
      </c>
      <c r="O490" t="str">
        <f t="shared" si="70"/>
        <v/>
      </c>
      <c r="P490" s="20"/>
      <c r="Q490" t="str">
        <f t="shared" si="63"/>
        <v>M.D.P.C.R...</v>
      </c>
    </row>
    <row r="491" spans="2:17" x14ac:dyDescent="0.25">
      <c r="B491" s="18" t="s">
        <v>1580</v>
      </c>
      <c r="C491" t="s">
        <v>2187</v>
      </c>
      <c r="D491" t="s">
        <v>1787</v>
      </c>
      <c r="E491" t="s">
        <v>2168</v>
      </c>
      <c r="I491" t="str">
        <f t="shared" si="64"/>
        <v>M</v>
      </c>
      <c r="J491" t="str">
        <f t="shared" si="65"/>
        <v>F</v>
      </c>
      <c r="K491" t="str">
        <f t="shared" si="66"/>
        <v>A</v>
      </c>
      <c r="L491" t="str">
        <f t="shared" si="67"/>
        <v>O</v>
      </c>
      <c r="M491" t="str">
        <f t="shared" si="68"/>
        <v/>
      </c>
      <c r="N491" t="str">
        <f t="shared" si="69"/>
        <v/>
      </c>
      <c r="O491" t="str">
        <f t="shared" si="70"/>
        <v/>
      </c>
      <c r="P491" s="20"/>
      <c r="Q491" t="str">
        <f t="shared" si="63"/>
        <v>M.F.A.O....</v>
      </c>
    </row>
    <row r="492" spans="2:17" x14ac:dyDescent="0.25">
      <c r="B492" s="18" t="s">
        <v>1876</v>
      </c>
      <c r="C492" t="s">
        <v>2188</v>
      </c>
      <c r="D492" t="s">
        <v>1609</v>
      </c>
      <c r="E492" t="s">
        <v>1654</v>
      </c>
      <c r="I492" t="str">
        <f t="shared" si="64"/>
        <v>R</v>
      </c>
      <c r="J492" t="str">
        <f t="shared" si="65"/>
        <v>E</v>
      </c>
      <c r="K492" t="str">
        <f t="shared" si="66"/>
        <v>M</v>
      </c>
      <c r="L492" t="str">
        <f t="shared" si="67"/>
        <v>C</v>
      </c>
      <c r="M492" t="str">
        <f t="shared" si="68"/>
        <v/>
      </c>
      <c r="N492" t="str">
        <f t="shared" si="69"/>
        <v/>
      </c>
      <c r="O492" t="str">
        <f t="shared" si="70"/>
        <v/>
      </c>
      <c r="P492" s="20"/>
      <c r="Q492" t="str">
        <f t="shared" si="63"/>
        <v>R.E.M.C....</v>
      </c>
    </row>
    <row r="493" spans="2:17" x14ac:dyDescent="0.25">
      <c r="B493" s="18" t="s">
        <v>1786</v>
      </c>
      <c r="C493" t="s">
        <v>2168</v>
      </c>
      <c r="D493" t="s">
        <v>1614</v>
      </c>
      <c r="I493" t="str">
        <f t="shared" si="64"/>
        <v>E</v>
      </c>
      <c r="J493" t="str">
        <f t="shared" si="65"/>
        <v>O</v>
      </c>
      <c r="K493" t="str">
        <f t="shared" si="66"/>
        <v>G</v>
      </c>
      <c r="L493" t="str">
        <f t="shared" si="67"/>
        <v/>
      </c>
      <c r="M493" t="str">
        <f t="shared" si="68"/>
        <v/>
      </c>
      <c r="N493" t="str">
        <f t="shared" si="69"/>
        <v/>
      </c>
      <c r="O493" t="str">
        <f t="shared" si="70"/>
        <v/>
      </c>
      <c r="P493" s="20"/>
      <c r="Q493" t="str">
        <f t="shared" si="63"/>
        <v>E.O.G.....</v>
      </c>
    </row>
    <row r="494" spans="2:17" x14ac:dyDescent="0.25">
      <c r="B494" s="19" t="s">
        <v>1590</v>
      </c>
      <c r="C494" t="s">
        <v>1594</v>
      </c>
      <c r="D494" t="s">
        <v>1594</v>
      </c>
      <c r="I494" t="str">
        <f t="shared" si="64"/>
        <v>A</v>
      </c>
      <c r="J494" t="str">
        <f t="shared" si="65"/>
        <v>P</v>
      </c>
      <c r="K494" t="str">
        <f t="shared" si="66"/>
        <v>P</v>
      </c>
      <c r="L494" t="str">
        <f t="shared" si="67"/>
        <v/>
      </c>
      <c r="M494" t="str">
        <f t="shared" si="68"/>
        <v/>
      </c>
      <c r="N494" t="str">
        <f t="shared" si="69"/>
        <v/>
      </c>
      <c r="O494" t="str">
        <f t="shared" si="70"/>
        <v/>
      </c>
      <c r="P494" s="20"/>
      <c r="Q494" t="str">
        <f t="shared" si="63"/>
        <v>A.P.P.....</v>
      </c>
    </row>
    <row r="495" spans="2:17" x14ac:dyDescent="0.25">
      <c r="B495" s="18" t="s">
        <v>2189</v>
      </c>
      <c r="C495" t="s">
        <v>1610</v>
      </c>
      <c r="D495" t="s">
        <v>1616</v>
      </c>
      <c r="I495" t="str">
        <f t="shared" si="64"/>
        <v>A</v>
      </c>
      <c r="J495" t="str">
        <f t="shared" si="65"/>
        <v>L</v>
      </c>
      <c r="K495" t="str">
        <f t="shared" si="66"/>
        <v>S</v>
      </c>
      <c r="L495" t="str">
        <f t="shared" si="67"/>
        <v/>
      </c>
      <c r="M495" t="str">
        <f t="shared" si="68"/>
        <v/>
      </c>
      <c r="N495" t="str">
        <f t="shared" si="69"/>
        <v/>
      </c>
      <c r="O495" t="str">
        <f t="shared" si="70"/>
        <v/>
      </c>
      <c r="P495" s="20"/>
      <c r="Q495" t="str">
        <f t="shared" si="63"/>
        <v>A.L.S.....</v>
      </c>
    </row>
    <row r="496" spans="2:17" x14ac:dyDescent="0.25">
      <c r="B496" s="18" t="s">
        <v>1626</v>
      </c>
      <c r="C496" t="s">
        <v>2190</v>
      </c>
      <c r="D496" t="s">
        <v>2191</v>
      </c>
      <c r="I496" t="str">
        <f t="shared" si="64"/>
        <v>G</v>
      </c>
      <c r="J496" t="str">
        <f t="shared" si="65"/>
        <v>C</v>
      </c>
      <c r="K496" t="str">
        <f t="shared" si="66"/>
        <v>C</v>
      </c>
      <c r="L496" t="str">
        <f t="shared" si="67"/>
        <v/>
      </c>
      <c r="M496" t="str">
        <f t="shared" si="68"/>
        <v/>
      </c>
      <c r="N496" t="str">
        <f t="shared" si="69"/>
        <v/>
      </c>
      <c r="O496" t="str">
        <f t="shared" si="70"/>
        <v/>
      </c>
      <c r="P496" s="20"/>
      <c r="Q496" t="str">
        <f t="shared" si="63"/>
        <v>G.C.C.....</v>
      </c>
    </row>
    <row r="497" spans="2:17" x14ac:dyDescent="0.25">
      <c r="B497" s="18" t="s">
        <v>1599</v>
      </c>
      <c r="C497" t="s">
        <v>2192</v>
      </c>
      <c r="D497" t="s">
        <v>1709</v>
      </c>
      <c r="I497" t="str">
        <f t="shared" si="64"/>
        <v>A</v>
      </c>
      <c r="J497" t="str">
        <f t="shared" si="65"/>
        <v>F</v>
      </c>
      <c r="K497" t="str">
        <f t="shared" si="66"/>
        <v>M</v>
      </c>
      <c r="L497" t="str">
        <f t="shared" si="67"/>
        <v/>
      </c>
      <c r="M497" t="str">
        <f t="shared" si="68"/>
        <v/>
      </c>
      <c r="N497" t="str">
        <f t="shared" si="69"/>
        <v/>
      </c>
      <c r="O497" t="str">
        <f t="shared" si="70"/>
        <v/>
      </c>
      <c r="P497" s="20"/>
      <c r="Q497" t="str">
        <f t="shared" si="63"/>
        <v>A.F.M.....</v>
      </c>
    </row>
    <row r="498" spans="2:17" x14ac:dyDescent="0.25">
      <c r="B498" s="18" t="s">
        <v>1584</v>
      </c>
      <c r="C498" t="s">
        <v>1662</v>
      </c>
      <c r="D498" t="s">
        <v>1682</v>
      </c>
      <c r="E498" t="s">
        <v>1600</v>
      </c>
      <c r="F498" t="s">
        <v>1592</v>
      </c>
      <c r="I498" t="str">
        <f t="shared" si="64"/>
        <v>M</v>
      </c>
      <c r="J498" t="str">
        <f t="shared" si="65"/>
        <v>D</v>
      </c>
      <c r="K498" t="str">
        <f t="shared" si="66"/>
        <v>C</v>
      </c>
      <c r="L498" t="str">
        <f t="shared" si="67"/>
        <v>G</v>
      </c>
      <c r="M498" t="str">
        <f t="shared" si="68"/>
        <v>P</v>
      </c>
      <c r="N498" t="str">
        <f t="shared" si="69"/>
        <v/>
      </c>
      <c r="O498" t="str">
        <f t="shared" si="70"/>
        <v/>
      </c>
      <c r="P498" s="20"/>
      <c r="Q498" t="str">
        <f t="shared" si="63"/>
        <v>M.D.C.G.P...</v>
      </c>
    </row>
    <row r="499" spans="2:17" x14ac:dyDescent="0.25">
      <c r="B499" s="18" t="s">
        <v>2062</v>
      </c>
      <c r="C499" t="s">
        <v>1847</v>
      </c>
      <c r="D499" t="s">
        <v>1600</v>
      </c>
      <c r="I499" t="str">
        <f t="shared" si="64"/>
        <v>R</v>
      </c>
      <c r="J499" t="str">
        <f t="shared" si="65"/>
        <v>B</v>
      </c>
      <c r="K499" t="str">
        <f t="shared" si="66"/>
        <v>G</v>
      </c>
      <c r="L499" t="str">
        <f t="shared" si="67"/>
        <v/>
      </c>
      <c r="M499" t="str">
        <f t="shared" si="68"/>
        <v/>
      </c>
      <c r="N499" t="str">
        <f t="shared" si="69"/>
        <v/>
      </c>
      <c r="O499" t="str">
        <f t="shared" si="70"/>
        <v/>
      </c>
      <c r="P499" s="20"/>
      <c r="Q499" t="str">
        <f t="shared" si="63"/>
        <v>R.B.G.....</v>
      </c>
    </row>
    <row r="500" spans="2:17" x14ac:dyDescent="0.25">
      <c r="B500" s="18" t="s">
        <v>1884</v>
      </c>
      <c r="C500" t="s">
        <v>1600</v>
      </c>
      <c r="D500" t="s">
        <v>1699</v>
      </c>
      <c r="I500" t="str">
        <f t="shared" si="64"/>
        <v>G</v>
      </c>
      <c r="J500" t="str">
        <f t="shared" si="65"/>
        <v>G</v>
      </c>
      <c r="K500" t="str">
        <f t="shared" si="66"/>
        <v>F</v>
      </c>
      <c r="L500" t="str">
        <f t="shared" si="67"/>
        <v/>
      </c>
      <c r="M500" t="str">
        <f t="shared" si="68"/>
        <v/>
      </c>
      <c r="N500" t="str">
        <f t="shared" si="69"/>
        <v/>
      </c>
      <c r="O500" t="str">
        <f t="shared" si="70"/>
        <v/>
      </c>
      <c r="P500" s="20"/>
      <c r="Q500" t="str">
        <f t="shared" si="63"/>
        <v>G.G.F.....</v>
      </c>
    </row>
    <row r="501" spans="2:17" x14ac:dyDescent="0.25">
      <c r="B501" s="18" t="s">
        <v>1980</v>
      </c>
      <c r="C501" t="s">
        <v>1643</v>
      </c>
      <c r="D501" t="s">
        <v>1699</v>
      </c>
      <c r="I501" t="str">
        <f t="shared" si="64"/>
        <v>E</v>
      </c>
      <c r="J501" t="str">
        <f t="shared" si="65"/>
        <v>I</v>
      </c>
      <c r="K501" t="str">
        <f t="shared" si="66"/>
        <v>F</v>
      </c>
      <c r="L501" t="str">
        <f t="shared" si="67"/>
        <v/>
      </c>
      <c r="M501" t="str">
        <f t="shared" si="68"/>
        <v/>
      </c>
      <c r="N501" t="str">
        <f t="shared" si="69"/>
        <v/>
      </c>
      <c r="O501" t="str">
        <f t="shared" si="70"/>
        <v/>
      </c>
      <c r="P501" s="20"/>
      <c r="Q501" t="str">
        <f t="shared" si="63"/>
        <v>E.I.F.....</v>
      </c>
    </row>
    <row r="502" spans="2:17" x14ac:dyDescent="0.25">
      <c r="B502" s="18" t="s">
        <v>2193</v>
      </c>
      <c r="C502" t="s">
        <v>2181</v>
      </c>
      <c r="D502" t="s">
        <v>1600</v>
      </c>
      <c r="I502" t="str">
        <f t="shared" si="64"/>
        <v>C</v>
      </c>
      <c r="J502" t="str">
        <f t="shared" si="65"/>
        <v>C</v>
      </c>
      <c r="K502" t="str">
        <f t="shared" si="66"/>
        <v>G</v>
      </c>
      <c r="L502" t="str">
        <f t="shared" si="67"/>
        <v/>
      </c>
      <c r="M502" t="str">
        <f t="shared" si="68"/>
        <v/>
      </c>
      <c r="N502" t="str">
        <f t="shared" si="69"/>
        <v/>
      </c>
      <c r="O502" t="str">
        <f t="shared" si="70"/>
        <v/>
      </c>
      <c r="P502" s="20"/>
      <c r="Q502" t="str">
        <f t="shared" si="63"/>
        <v>C.C.G.....</v>
      </c>
    </row>
    <row r="503" spans="2:17" x14ac:dyDescent="0.25">
      <c r="B503" s="18" t="s">
        <v>2194</v>
      </c>
      <c r="C503" t="s">
        <v>2195</v>
      </c>
      <c r="D503" t="s">
        <v>1827</v>
      </c>
      <c r="I503" t="str">
        <f t="shared" si="64"/>
        <v>B</v>
      </c>
      <c r="J503" t="str">
        <f t="shared" si="65"/>
        <v>E</v>
      </c>
      <c r="K503" t="str">
        <f t="shared" si="66"/>
        <v>P</v>
      </c>
      <c r="L503" t="str">
        <f t="shared" si="67"/>
        <v/>
      </c>
      <c r="M503" t="str">
        <f t="shared" si="68"/>
        <v/>
      </c>
      <c r="N503" t="str">
        <f t="shared" si="69"/>
        <v/>
      </c>
      <c r="O503" t="str">
        <f t="shared" si="70"/>
        <v/>
      </c>
      <c r="P503" s="20"/>
      <c r="Q503" t="str">
        <f t="shared" si="63"/>
        <v>B.E.P.....</v>
      </c>
    </row>
    <row r="504" spans="2:17" x14ac:dyDescent="0.25">
      <c r="B504" s="18" t="s">
        <v>2006</v>
      </c>
      <c r="C504" t="s">
        <v>1636</v>
      </c>
      <c r="D504" t="s">
        <v>2196</v>
      </c>
      <c r="I504" t="str">
        <f t="shared" si="64"/>
        <v>A</v>
      </c>
      <c r="J504" t="str">
        <f t="shared" si="65"/>
        <v>V</v>
      </c>
      <c r="K504" t="str">
        <f t="shared" si="66"/>
        <v>G</v>
      </c>
      <c r="L504" t="str">
        <f t="shared" si="67"/>
        <v/>
      </c>
      <c r="M504" t="str">
        <f t="shared" si="68"/>
        <v/>
      </c>
      <c r="N504" t="str">
        <f t="shared" si="69"/>
        <v/>
      </c>
      <c r="O504" t="str">
        <f t="shared" si="70"/>
        <v/>
      </c>
      <c r="P504" s="20"/>
      <c r="Q504" t="str">
        <f t="shared" si="63"/>
        <v>A.V.G.....</v>
      </c>
    </row>
    <row r="505" spans="2:17" x14ac:dyDescent="0.25">
      <c r="B505" s="18" t="s">
        <v>1611</v>
      </c>
      <c r="C505" t="s">
        <v>1584</v>
      </c>
      <c r="D505" t="s">
        <v>1960</v>
      </c>
      <c r="E505" t="s">
        <v>1740</v>
      </c>
      <c r="I505" t="str">
        <f t="shared" si="64"/>
        <v>A</v>
      </c>
      <c r="J505" t="str">
        <f t="shared" si="65"/>
        <v>M</v>
      </c>
      <c r="K505" t="str">
        <f t="shared" si="66"/>
        <v>M</v>
      </c>
      <c r="L505" t="str">
        <f t="shared" si="67"/>
        <v>A</v>
      </c>
      <c r="M505" t="str">
        <f t="shared" si="68"/>
        <v/>
      </c>
      <c r="N505" t="str">
        <f t="shared" si="69"/>
        <v/>
      </c>
      <c r="O505" t="str">
        <f t="shared" si="70"/>
        <v/>
      </c>
      <c r="P505" s="20"/>
      <c r="Q505" t="str">
        <f t="shared" si="63"/>
        <v>A.M.M.A....</v>
      </c>
    </row>
    <row r="506" spans="2:17" x14ac:dyDescent="0.25">
      <c r="B506" s="18" t="s">
        <v>2197</v>
      </c>
      <c r="C506" t="s">
        <v>1616</v>
      </c>
      <c r="D506" t="s">
        <v>1668</v>
      </c>
      <c r="I506" t="str">
        <f t="shared" si="64"/>
        <v>A</v>
      </c>
      <c r="J506" t="str">
        <f t="shared" si="65"/>
        <v>S</v>
      </c>
      <c r="K506" t="str">
        <f t="shared" si="66"/>
        <v>R</v>
      </c>
      <c r="L506" t="str">
        <f t="shared" si="67"/>
        <v/>
      </c>
      <c r="M506" t="str">
        <f t="shared" si="68"/>
        <v/>
      </c>
      <c r="N506" t="str">
        <f t="shared" si="69"/>
        <v/>
      </c>
      <c r="O506" t="str">
        <f t="shared" si="70"/>
        <v/>
      </c>
      <c r="P506" s="20"/>
      <c r="Q506" t="str">
        <f t="shared" si="63"/>
        <v>A.S.R.....</v>
      </c>
    </row>
    <row r="507" spans="2:17" x14ac:dyDescent="0.25">
      <c r="B507" s="18" t="s">
        <v>1682</v>
      </c>
      <c r="C507" t="s">
        <v>1702</v>
      </c>
      <c r="D507" t="s">
        <v>1614</v>
      </c>
      <c r="I507" t="str">
        <f t="shared" si="64"/>
        <v>C</v>
      </c>
      <c r="J507" t="str">
        <f t="shared" si="65"/>
        <v>S</v>
      </c>
      <c r="K507" t="str">
        <f t="shared" si="66"/>
        <v>G</v>
      </c>
      <c r="L507" t="str">
        <f t="shared" si="67"/>
        <v/>
      </c>
      <c r="M507" t="str">
        <f t="shared" si="68"/>
        <v/>
      </c>
      <c r="N507" t="str">
        <f t="shared" si="69"/>
        <v/>
      </c>
      <c r="O507" t="str">
        <f t="shared" si="70"/>
        <v/>
      </c>
      <c r="P507" s="20"/>
      <c r="Q507" t="str">
        <f t="shared" si="63"/>
        <v>C.S.G.....</v>
      </c>
    </row>
    <row r="508" spans="2:17" x14ac:dyDescent="0.25">
      <c r="B508" s="18" t="s">
        <v>1682</v>
      </c>
      <c r="C508" t="s">
        <v>1633</v>
      </c>
      <c r="D508" t="s">
        <v>2198</v>
      </c>
      <c r="I508" t="str">
        <f t="shared" si="64"/>
        <v>C</v>
      </c>
      <c r="J508" t="str">
        <f t="shared" si="65"/>
        <v>R</v>
      </c>
      <c r="K508" t="str">
        <f t="shared" si="66"/>
        <v>C</v>
      </c>
      <c r="L508" t="str">
        <f t="shared" si="67"/>
        <v/>
      </c>
      <c r="M508" t="str">
        <f t="shared" si="68"/>
        <v/>
      </c>
      <c r="N508" t="str">
        <f t="shared" si="69"/>
        <v/>
      </c>
      <c r="O508" t="str">
        <f t="shared" si="70"/>
        <v/>
      </c>
      <c r="P508" s="20"/>
      <c r="Q508" t="str">
        <f t="shared" si="63"/>
        <v>C.R.C.....</v>
      </c>
    </row>
    <row r="509" spans="2:17" x14ac:dyDescent="0.25">
      <c r="B509" s="18" t="s">
        <v>1618</v>
      </c>
      <c r="C509" t="s">
        <v>1644</v>
      </c>
      <c r="D509" t="s">
        <v>2091</v>
      </c>
      <c r="I509" t="str">
        <f t="shared" si="64"/>
        <v>C</v>
      </c>
      <c r="J509" t="str">
        <f t="shared" si="65"/>
        <v>R</v>
      </c>
      <c r="K509" t="str">
        <f t="shared" si="66"/>
        <v>A</v>
      </c>
      <c r="L509" t="str">
        <f t="shared" si="67"/>
        <v/>
      </c>
      <c r="M509" t="str">
        <f t="shared" si="68"/>
        <v/>
      </c>
      <c r="N509" t="str">
        <f t="shared" si="69"/>
        <v/>
      </c>
      <c r="O509" t="str">
        <f t="shared" si="70"/>
        <v/>
      </c>
      <c r="P509" s="20"/>
      <c r="Q509" t="str">
        <f t="shared" si="63"/>
        <v>C.R.A.....</v>
      </c>
    </row>
    <row r="510" spans="2:17" x14ac:dyDescent="0.25">
      <c r="B510" s="18" t="s">
        <v>2089</v>
      </c>
      <c r="C510" t="s">
        <v>1844</v>
      </c>
      <c r="D510" t="s">
        <v>1669</v>
      </c>
      <c r="I510" t="str">
        <f t="shared" si="64"/>
        <v>E</v>
      </c>
      <c r="J510" t="str">
        <f t="shared" si="65"/>
        <v>C</v>
      </c>
      <c r="K510" t="str">
        <f t="shared" si="66"/>
        <v>M</v>
      </c>
      <c r="L510" t="str">
        <f t="shared" si="67"/>
        <v/>
      </c>
      <c r="M510" t="str">
        <f t="shared" si="68"/>
        <v/>
      </c>
      <c r="N510" t="str">
        <f t="shared" si="69"/>
        <v/>
      </c>
      <c r="O510" t="str">
        <f t="shared" si="70"/>
        <v/>
      </c>
      <c r="P510" s="20"/>
      <c r="Q510" t="str">
        <f t="shared" si="63"/>
        <v>E.C.M.....</v>
      </c>
    </row>
    <row r="511" spans="2:17" x14ac:dyDescent="0.25">
      <c r="B511" s="18" t="s">
        <v>2016</v>
      </c>
      <c r="C511" t="s">
        <v>2199</v>
      </c>
      <c r="D511" t="s">
        <v>2200</v>
      </c>
      <c r="I511" t="str">
        <f t="shared" si="64"/>
        <v>E</v>
      </c>
      <c r="J511" t="str">
        <f t="shared" si="65"/>
        <v>P</v>
      </c>
      <c r="K511" t="str">
        <f t="shared" si="66"/>
        <v>T</v>
      </c>
      <c r="L511" t="str">
        <f t="shared" si="67"/>
        <v/>
      </c>
      <c r="M511" t="str">
        <f t="shared" si="68"/>
        <v/>
      </c>
      <c r="N511" t="str">
        <f t="shared" si="69"/>
        <v/>
      </c>
      <c r="O511" t="str">
        <f t="shared" si="70"/>
        <v/>
      </c>
      <c r="P511" s="20"/>
      <c r="Q511" t="str">
        <f t="shared" si="63"/>
        <v>E.P.T.....</v>
      </c>
    </row>
    <row r="512" spans="2:17" x14ac:dyDescent="0.25">
      <c r="B512" s="18" t="s">
        <v>2201</v>
      </c>
      <c r="C512" t="s">
        <v>2202</v>
      </c>
      <c r="D512" t="s">
        <v>1802</v>
      </c>
      <c r="I512" t="str">
        <f t="shared" si="64"/>
        <v>E</v>
      </c>
      <c r="J512" t="str">
        <f t="shared" si="65"/>
        <v>M</v>
      </c>
      <c r="K512" t="str">
        <f t="shared" si="66"/>
        <v>M</v>
      </c>
      <c r="L512" t="str">
        <f t="shared" si="67"/>
        <v/>
      </c>
      <c r="M512" t="str">
        <f t="shared" si="68"/>
        <v/>
      </c>
      <c r="N512" t="str">
        <f t="shared" si="69"/>
        <v/>
      </c>
      <c r="O512" t="str">
        <f t="shared" si="70"/>
        <v/>
      </c>
      <c r="P512" s="20"/>
      <c r="Q512" t="str">
        <f t="shared" si="63"/>
        <v>E.M.M.....</v>
      </c>
    </row>
    <row r="513" spans="2:17" x14ac:dyDescent="0.25">
      <c r="B513" s="18" t="s">
        <v>1999</v>
      </c>
      <c r="C513" t="s">
        <v>1614</v>
      </c>
      <c r="I513" t="str">
        <f t="shared" si="64"/>
        <v>J</v>
      </c>
      <c r="J513" t="str">
        <f t="shared" si="65"/>
        <v>G</v>
      </c>
      <c r="K513" t="str">
        <f t="shared" si="66"/>
        <v/>
      </c>
      <c r="L513" t="str">
        <f t="shared" si="67"/>
        <v/>
      </c>
      <c r="M513" t="str">
        <f t="shared" si="68"/>
        <v/>
      </c>
      <c r="N513" t="str">
        <f t="shared" si="69"/>
        <v/>
      </c>
      <c r="O513" t="str">
        <f t="shared" si="70"/>
        <v/>
      </c>
      <c r="P513" s="20"/>
      <c r="Q513" t="str">
        <f t="shared" si="63"/>
        <v>J.G......</v>
      </c>
    </row>
    <row r="514" spans="2:17" x14ac:dyDescent="0.25">
      <c r="B514" s="18" t="s">
        <v>1665</v>
      </c>
      <c r="C514" t="s">
        <v>2099</v>
      </c>
      <c r="D514" t="s">
        <v>2203</v>
      </c>
      <c r="I514" t="str">
        <f t="shared" si="64"/>
        <v>J</v>
      </c>
      <c r="J514" t="str">
        <f t="shared" si="65"/>
        <v>S</v>
      </c>
      <c r="K514" t="str">
        <f t="shared" si="66"/>
        <v>N</v>
      </c>
      <c r="L514" t="str">
        <f t="shared" si="67"/>
        <v/>
      </c>
      <c r="M514" t="str">
        <f t="shared" si="68"/>
        <v/>
      </c>
      <c r="N514" t="str">
        <f t="shared" si="69"/>
        <v/>
      </c>
      <c r="O514" t="str">
        <f t="shared" si="70"/>
        <v/>
      </c>
      <c r="P514" s="20"/>
      <c r="Q514" t="str">
        <f t="shared" si="63"/>
        <v>J.S.N.....</v>
      </c>
    </row>
    <row r="515" spans="2:17" x14ac:dyDescent="0.25">
      <c r="B515" s="18" t="s">
        <v>1580</v>
      </c>
      <c r="C515" t="s">
        <v>1599</v>
      </c>
      <c r="D515" t="s">
        <v>2116</v>
      </c>
      <c r="E515" t="s">
        <v>2204</v>
      </c>
      <c r="I515" t="str">
        <f t="shared" si="64"/>
        <v>M</v>
      </c>
      <c r="J515" t="str">
        <f t="shared" si="65"/>
        <v>A</v>
      </c>
      <c r="K515" t="str">
        <f t="shared" si="66"/>
        <v>D</v>
      </c>
      <c r="L515" t="str">
        <f t="shared" si="67"/>
        <v>P</v>
      </c>
      <c r="M515" t="str">
        <f t="shared" si="68"/>
        <v/>
      </c>
      <c r="N515" t="str">
        <f t="shared" si="69"/>
        <v/>
      </c>
      <c r="O515" t="str">
        <f t="shared" si="70"/>
        <v/>
      </c>
      <c r="P515" s="20"/>
      <c r="Q515" t="str">
        <f t="shared" ref="Q515:Q578" si="71">_xlfn.CONCAT(I515,".",J515,".",K515,".",L515,".",M515,".",N515,".",O515,".")</f>
        <v>M.A.D.P....</v>
      </c>
    </row>
    <row r="516" spans="2:17" x14ac:dyDescent="0.25">
      <c r="B516" s="18" t="s">
        <v>1580</v>
      </c>
      <c r="C516" t="s">
        <v>1645</v>
      </c>
      <c r="D516" t="s">
        <v>1588</v>
      </c>
      <c r="E516" t="s">
        <v>1668</v>
      </c>
      <c r="I516" t="str">
        <f t="shared" ref="I516:I579" si="72">MID(B516,1,1)</f>
        <v>M</v>
      </c>
      <c r="J516" t="str">
        <f t="shared" si="65"/>
        <v>S</v>
      </c>
      <c r="K516" t="str">
        <f t="shared" si="66"/>
        <v>R</v>
      </c>
      <c r="L516" t="str">
        <f t="shared" si="67"/>
        <v>R</v>
      </c>
      <c r="M516" t="str">
        <f t="shared" si="68"/>
        <v/>
      </c>
      <c r="N516" t="str">
        <f t="shared" si="69"/>
        <v/>
      </c>
      <c r="O516" t="str">
        <f t="shared" si="70"/>
        <v/>
      </c>
      <c r="P516" s="20"/>
      <c r="Q516" t="str">
        <f t="shared" si="71"/>
        <v>M.S.R.R....</v>
      </c>
    </row>
    <row r="517" spans="2:17" x14ac:dyDescent="0.25">
      <c r="B517" s="18" t="s">
        <v>1580</v>
      </c>
      <c r="C517" t="s">
        <v>1686</v>
      </c>
      <c r="D517" t="s">
        <v>2205</v>
      </c>
      <c r="E517" t="s">
        <v>2206</v>
      </c>
      <c r="I517" t="str">
        <f t="shared" si="72"/>
        <v>M</v>
      </c>
      <c r="J517" t="str">
        <f t="shared" ref="J517:J580" si="73">MID(C517,1,1)</f>
        <v>T</v>
      </c>
      <c r="K517" t="str">
        <f t="shared" ref="K517:K580" si="74">MID(D517,1,1)</f>
        <v>B</v>
      </c>
      <c r="L517" t="str">
        <f t="shared" ref="L517:L580" si="75">MID(E517,1,1)</f>
        <v>L</v>
      </c>
      <c r="M517" t="str">
        <f t="shared" ref="M517:M580" si="76">MID(F517,1,1)</f>
        <v/>
      </c>
      <c r="N517" t="str">
        <f t="shared" ref="N517:N580" si="77">MID(G517,1,1)</f>
        <v/>
      </c>
      <c r="O517" t="str">
        <f t="shared" ref="O517:O580" si="78">MID(H517,1,1)</f>
        <v/>
      </c>
      <c r="P517" s="20"/>
      <c r="Q517" t="str">
        <f t="shared" si="71"/>
        <v>M.T.B.L....</v>
      </c>
    </row>
    <row r="518" spans="2:17" x14ac:dyDescent="0.25">
      <c r="B518" s="18" t="s">
        <v>1584</v>
      </c>
      <c r="C518" t="s">
        <v>1923</v>
      </c>
      <c r="D518" t="s">
        <v>1600</v>
      </c>
      <c r="E518" t="s">
        <v>1600</v>
      </c>
      <c r="I518" t="str">
        <f t="shared" si="72"/>
        <v>M</v>
      </c>
      <c r="J518" t="str">
        <f t="shared" si="73"/>
        <v>L</v>
      </c>
      <c r="K518" t="str">
        <f t="shared" si="74"/>
        <v>G</v>
      </c>
      <c r="L518" t="str">
        <f t="shared" si="75"/>
        <v>G</v>
      </c>
      <c r="M518" t="str">
        <f t="shared" si="76"/>
        <v/>
      </c>
      <c r="N518" t="str">
        <f t="shared" si="77"/>
        <v/>
      </c>
      <c r="O518" t="str">
        <f t="shared" si="78"/>
        <v/>
      </c>
      <c r="P518" s="20"/>
      <c r="Q518" t="str">
        <f t="shared" si="71"/>
        <v>M.L.G.G....</v>
      </c>
    </row>
    <row r="519" spans="2:17" x14ac:dyDescent="0.25">
      <c r="B519" s="18" t="s">
        <v>1584</v>
      </c>
      <c r="C519" t="s">
        <v>1598</v>
      </c>
      <c r="D519" t="s">
        <v>1602</v>
      </c>
      <c r="I519" t="str">
        <f t="shared" si="72"/>
        <v>M</v>
      </c>
      <c r="J519" t="str">
        <f t="shared" si="73"/>
        <v>P</v>
      </c>
      <c r="K519" t="str">
        <f t="shared" si="74"/>
        <v>C</v>
      </c>
      <c r="L519" t="str">
        <f t="shared" si="75"/>
        <v/>
      </c>
      <c r="M519" t="str">
        <f t="shared" si="76"/>
        <v/>
      </c>
      <c r="N519" t="str">
        <f t="shared" si="77"/>
        <v/>
      </c>
      <c r="O519" t="str">
        <f t="shared" si="78"/>
        <v/>
      </c>
      <c r="P519" s="20"/>
      <c r="Q519" t="str">
        <f t="shared" si="71"/>
        <v>M.P.C.....</v>
      </c>
    </row>
    <row r="520" spans="2:17" x14ac:dyDescent="0.25">
      <c r="B520" s="18" t="s">
        <v>1584</v>
      </c>
      <c r="C520" t="s">
        <v>1585</v>
      </c>
      <c r="D520" t="s">
        <v>1581</v>
      </c>
      <c r="E520" t="s">
        <v>2207</v>
      </c>
      <c r="F520" t="s">
        <v>2208</v>
      </c>
      <c r="I520" t="str">
        <f t="shared" si="72"/>
        <v>M</v>
      </c>
      <c r="J520" t="str">
        <f t="shared" si="73"/>
        <v>D</v>
      </c>
      <c r="K520" t="str">
        <f t="shared" si="74"/>
        <v>J</v>
      </c>
      <c r="L520" t="str">
        <f t="shared" si="75"/>
        <v>M</v>
      </c>
      <c r="M520" t="str">
        <f t="shared" si="76"/>
        <v>O</v>
      </c>
      <c r="N520" t="str">
        <f t="shared" si="77"/>
        <v/>
      </c>
      <c r="O520" t="str">
        <f t="shared" si="78"/>
        <v/>
      </c>
      <c r="P520" s="20"/>
      <c r="Q520" t="str">
        <f t="shared" si="71"/>
        <v>M.D.J.M.O...</v>
      </c>
    </row>
    <row r="521" spans="2:17" x14ac:dyDescent="0.25">
      <c r="B521" s="18" t="s">
        <v>1584</v>
      </c>
      <c r="C521" t="s">
        <v>1662</v>
      </c>
      <c r="D521" t="s">
        <v>1642</v>
      </c>
      <c r="E521" t="s">
        <v>2151</v>
      </c>
      <c r="F521" t="s">
        <v>1595</v>
      </c>
      <c r="I521" t="str">
        <f t="shared" si="72"/>
        <v>M</v>
      </c>
      <c r="J521" t="str">
        <f t="shared" si="73"/>
        <v>D</v>
      </c>
      <c r="K521" t="str">
        <f t="shared" si="74"/>
        <v>R</v>
      </c>
      <c r="L521" t="str">
        <f t="shared" si="75"/>
        <v>A</v>
      </c>
      <c r="M521" t="str">
        <f t="shared" si="76"/>
        <v>H</v>
      </c>
      <c r="N521" t="str">
        <f t="shared" si="77"/>
        <v/>
      </c>
      <c r="O521" t="str">
        <f t="shared" si="78"/>
        <v/>
      </c>
      <c r="P521" s="20"/>
      <c r="Q521" t="str">
        <f t="shared" si="71"/>
        <v>M.D.R.A.H...</v>
      </c>
    </row>
    <row r="522" spans="2:17" x14ac:dyDescent="0.25">
      <c r="B522" s="18" t="s">
        <v>1584</v>
      </c>
      <c r="C522" t="s">
        <v>1662</v>
      </c>
      <c r="D522" t="s">
        <v>1642</v>
      </c>
      <c r="E522" t="s">
        <v>1815</v>
      </c>
      <c r="F522" t="s">
        <v>1699</v>
      </c>
      <c r="I522" t="str">
        <f t="shared" si="72"/>
        <v>M</v>
      </c>
      <c r="J522" t="str">
        <f t="shared" si="73"/>
        <v>D</v>
      </c>
      <c r="K522" t="str">
        <f t="shared" si="74"/>
        <v>R</v>
      </c>
      <c r="L522" t="str">
        <f t="shared" si="75"/>
        <v>S</v>
      </c>
      <c r="M522" t="str">
        <f t="shared" si="76"/>
        <v>F</v>
      </c>
      <c r="N522" t="str">
        <f t="shared" si="77"/>
        <v/>
      </c>
      <c r="O522" t="str">
        <f t="shared" si="78"/>
        <v/>
      </c>
      <c r="P522" s="20"/>
      <c r="Q522" t="str">
        <f t="shared" si="71"/>
        <v>M.D.R.S.F...</v>
      </c>
    </row>
    <row r="523" spans="2:17" x14ac:dyDescent="0.25">
      <c r="B523" s="18" t="s">
        <v>1584</v>
      </c>
      <c r="C523" t="s">
        <v>1672</v>
      </c>
      <c r="D523" t="s">
        <v>1654</v>
      </c>
      <c r="E523" t="s">
        <v>1614</v>
      </c>
      <c r="I523" t="str">
        <f t="shared" si="72"/>
        <v>M</v>
      </c>
      <c r="J523" t="str">
        <f t="shared" si="73"/>
        <v>F</v>
      </c>
      <c r="K523" t="str">
        <f t="shared" si="74"/>
        <v>C</v>
      </c>
      <c r="L523" t="str">
        <f t="shared" si="75"/>
        <v>G</v>
      </c>
      <c r="M523" t="str">
        <f t="shared" si="76"/>
        <v/>
      </c>
      <c r="N523" t="str">
        <f t="shared" si="77"/>
        <v/>
      </c>
      <c r="O523" t="str">
        <f t="shared" si="78"/>
        <v/>
      </c>
      <c r="P523" s="20"/>
      <c r="Q523" t="str">
        <f t="shared" si="71"/>
        <v>M.F.C.G....</v>
      </c>
    </row>
    <row r="524" spans="2:17" x14ac:dyDescent="0.25">
      <c r="B524" s="18" t="s">
        <v>2209</v>
      </c>
      <c r="C524" t="s">
        <v>1764</v>
      </c>
      <c r="D524" t="s">
        <v>1925</v>
      </c>
      <c r="I524" t="str">
        <f t="shared" si="72"/>
        <v>M</v>
      </c>
      <c r="J524" t="str">
        <f t="shared" si="73"/>
        <v>A</v>
      </c>
      <c r="K524" t="str">
        <f t="shared" si="74"/>
        <v>E</v>
      </c>
      <c r="L524" t="str">
        <f t="shared" si="75"/>
        <v/>
      </c>
      <c r="M524" t="str">
        <f t="shared" si="76"/>
        <v/>
      </c>
      <c r="N524" t="str">
        <f t="shared" si="77"/>
        <v/>
      </c>
      <c r="O524" t="str">
        <f t="shared" si="78"/>
        <v/>
      </c>
      <c r="P524" s="20"/>
      <c r="Q524" t="str">
        <f t="shared" si="71"/>
        <v>M.A.E.....</v>
      </c>
    </row>
    <row r="525" spans="2:17" x14ac:dyDescent="0.25">
      <c r="B525" s="18" t="s">
        <v>1584</v>
      </c>
      <c r="C525" t="s">
        <v>1758</v>
      </c>
      <c r="D525" t="s">
        <v>1725</v>
      </c>
      <c r="E525" t="s">
        <v>1633</v>
      </c>
      <c r="I525" t="str">
        <f t="shared" si="72"/>
        <v>M</v>
      </c>
      <c r="J525" t="str">
        <f t="shared" si="73"/>
        <v>G</v>
      </c>
      <c r="K525" t="str">
        <f t="shared" si="74"/>
        <v>T</v>
      </c>
      <c r="L525" t="str">
        <f t="shared" si="75"/>
        <v>R</v>
      </c>
      <c r="M525" t="str">
        <f t="shared" si="76"/>
        <v/>
      </c>
      <c r="N525" t="str">
        <f t="shared" si="77"/>
        <v/>
      </c>
      <c r="O525" t="str">
        <f t="shared" si="78"/>
        <v/>
      </c>
      <c r="P525" s="20"/>
      <c r="Q525" t="str">
        <f t="shared" si="71"/>
        <v>M.G.T.R....</v>
      </c>
    </row>
    <row r="526" spans="2:17" x14ac:dyDescent="0.25">
      <c r="B526" s="18" t="s">
        <v>1584</v>
      </c>
      <c r="C526" t="s">
        <v>1876</v>
      </c>
      <c r="D526" t="s">
        <v>1600</v>
      </c>
      <c r="E526" t="s">
        <v>1777</v>
      </c>
      <c r="I526" t="str">
        <f t="shared" si="72"/>
        <v>M</v>
      </c>
      <c r="J526" t="str">
        <f t="shared" si="73"/>
        <v>R</v>
      </c>
      <c r="K526" t="str">
        <f t="shared" si="74"/>
        <v>G</v>
      </c>
      <c r="L526" t="str">
        <f t="shared" si="75"/>
        <v>Z</v>
      </c>
      <c r="M526" t="str">
        <f t="shared" si="76"/>
        <v/>
      </c>
      <c r="N526" t="str">
        <f t="shared" si="77"/>
        <v/>
      </c>
      <c r="O526" t="str">
        <f t="shared" si="78"/>
        <v/>
      </c>
      <c r="P526" s="20"/>
      <c r="Q526" t="str">
        <f t="shared" si="71"/>
        <v>M.R.G.Z....</v>
      </c>
    </row>
    <row r="527" spans="2:17" x14ac:dyDescent="0.25">
      <c r="B527" s="18" t="s">
        <v>1993</v>
      </c>
      <c r="C527" t="s">
        <v>2210</v>
      </c>
      <c r="D527" t="s">
        <v>2211</v>
      </c>
      <c r="I527" t="str">
        <f t="shared" si="72"/>
        <v>M</v>
      </c>
      <c r="J527" t="str">
        <f t="shared" si="73"/>
        <v>B</v>
      </c>
      <c r="K527" t="str">
        <f t="shared" si="74"/>
        <v>C</v>
      </c>
      <c r="L527" t="str">
        <f t="shared" si="75"/>
        <v/>
      </c>
      <c r="M527" t="str">
        <f t="shared" si="76"/>
        <v/>
      </c>
      <c r="N527" t="str">
        <f t="shared" si="77"/>
        <v/>
      </c>
      <c r="O527" t="str">
        <f t="shared" si="78"/>
        <v/>
      </c>
      <c r="P527" s="20"/>
      <c r="Q527" t="str">
        <f t="shared" si="71"/>
        <v>M.B.C.....</v>
      </c>
    </row>
    <row r="528" spans="2:17" x14ac:dyDescent="0.25">
      <c r="B528" s="18" t="s">
        <v>2212</v>
      </c>
      <c r="C528" t="s">
        <v>1614</v>
      </c>
      <c r="D528" t="s">
        <v>1733</v>
      </c>
      <c r="I528" t="str">
        <f t="shared" si="72"/>
        <v>O</v>
      </c>
      <c r="J528" t="str">
        <f t="shared" si="73"/>
        <v>G</v>
      </c>
      <c r="K528" t="str">
        <f t="shared" si="74"/>
        <v>A</v>
      </c>
      <c r="L528" t="str">
        <f t="shared" si="75"/>
        <v/>
      </c>
      <c r="M528" t="str">
        <f t="shared" si="76"/>
        <v/>
      </c>
      <c r="N528" t="str">
        <f t="shared" si="77"/>
        <v/>
      </c>
      <c r="O528" t="str">
        <f t="shared" si="78"/>
        <v/>
      </c>
      <c r="P528" s="20"/>
      <c r="Q528" t="str">
        <f t="shared" si="71"/>
        <v>O.G.A.....</v>
      </c>
    </row>
    <row r="529" spans="2:17" x14ac:dyDescent="0.25">
      <c r="B529" s="18" t="s">
        <v>1823</v>
      </c>
      <c r="C529" t="s">
        <v>1943</v>
      </c>
      <c r="D529" t="s">
        <v>1885</v>
      </c>
      <c r="I529" t="str">
        <f t="shared" si="72"/>
        <v>O</v>
      </c>
      <c r="J529" t="str">
        <f t="shared" si="73"/>
        <v>S</v>
      </c>
      <c r="K529" t="str">
        <f t="shared" si="74"/>
        <v>R</v>
      </c>
      <c r="L529" t="str">
        <f t="shared" si="75"/>
        <v/>
      </c>
      <c r="M529" t="str">
        <f t="shared" si="76"/>
        <v/>
      </c>
      <c r="N529" t="str">
        <f t="shared" si="77"/>
        <v/>
      </c>
      <c r="O529" t="str">
        <f t="shared" si="78"/>
        <v/>
      </c>
      <c r="P529" s="20"/>
      <c r="Q529" t="str">
        <f t="shared" si="71"/>
        <v>O.S.R.....</v>
      </c>
    </row>
    <row r="530" spans="2:17" x14ac:dyDescent="0.25">
      <c r="B530" s="18" t="s">
        <v>1634</v>
      </c>
      <c r="C530" t="s">
        <v>1802</v>
      </c>
      <c r="D530" t="s">
        <v>1673</v>
      </c>
      <c r="I530" t="str">
        <f t="shared" si="72"/>
        <v>R</v>
      </c>
      <c r="J530" t="str">
        <f t="shared" si="73"/>
        <v>M</v>
      </c>
      <c r="K530" t="str">
        <f t="shared" si="74"/>
        <v>L</v>
      </c>
      <c r="L530" t="str">
        <f t="shared" si="75"/>
        <v/>
      </c>
      <c r="M530" t="str">
        <f t="shared" si="76"/>
        <v/>
      </c>
      <c r="N530" t="str">
        <f t="shared" si="77"/>
        <v/>
      </c>
      <c r="O530" t="str">
        <f t="shared" si="78"/>
        <v/>
      </c>
      <c r="P530" s="20"/>
      <c r="Q530" t="str">
        <f t="shared" si="71"/>
        <v>R.M.L.....</v>
      </c>
    </row>
    <row r="531" spans="2:17" x14ac:dyDescent="0.25">
      <c r="B531" s="18" t="s">
        <v>2213</v>
      </c>
      <c r="C531" t="s">
        <v>2214</v>
      </c>
      <c r="D531" t="s">
        <v>1832</v>
      </c>
      <c r="I531" t="str">
        <f t="shared" si="72"/>
        <v>S</v>
      </c>
      <c r="J531" t="str">
        <f t="shared" si="73"/>
        <v>V</v>
      </c>
      <c r="K531" t="str">
        <f t="shared" si="74"/>
        <v>B</v>
      </c>
      <c r="L531" t="str">
        <f t="shared" si="75"/>
        <v/>
      </c>
      <c r="M531" t="str">
        <f t="shared" si="76"/>
        <v/>
      </c>
      <c r="N531" t="str">
        <f t="shared" si="77"/>
        <v/>
      </c>
      <c r="O531" t="str">
        <f t="shared" si="78"/>
        <v/>
      </c>
      <c r="P531" s="20"/>
      <c r="Q531" t="str">
        <f t="shared" si="71"/>
        <v>S.V.B.....</v>
      </c>
    </row>
    <row r="532" spans="2:17" x14ac:dyDescent="0.25">
      <c r="B532" s="18" t="s">
        <v>1908</v>
      </c>
      <c r="C532" t="s">
        <v>1600</v>
      </c>
      <c r="D532" t="s">
        <v>1946</v>
      </c>
      <c r="I532" t="str">
        <f t="shared" si="72"/>
        <v>T</v>
      </c>
      <c r="J532" t="str">
        <f t="shared" si="73"/>
        <v>G</v>
      </c>
      <c r="K532" t="str">
        <f t="shared" si="74"/>
        <v>A</v>
      </c>
      <c r="L532" t="str">
        <f t="shared" si="75"/>
        <v/>
      </c>
      <c r="M532" t="str">
        <f t="shared" si="76"/>
        <v/>
      </c>
      <c r="N532" t="str">
        <f t="shared" si="77"/>
        <v/>
      </c>
      <c r="O532" t="str">
        <f t="shared" si="78"/>
        <v/>
      </c>
      <c r="P532" s="20"/>
      <c r="Q532" t="str">
        <f t="shared" si="71"/>
        <v>T.G.A.....</v>
      </c>
    </row>
    <row r="533" spans="2:17" x14ac:dyDescent="0.25">
      <c r="B533" s="18" t="s">
        <v>1686</v>
      </c>
      <c r="C533" t="s">
        <v>2215</v>
      </c>
      <c r="D533" t="s">
        <v>1757</v>
      </c>
      <c r="I533" t="str">
        <f t="shared" si="72"/>
        <v>T</v>
      </c>
      <c r="J533" t="str">
        <f t="shared" si="73"/>
        <v>P</v>
      </c>
      <c r="K533" t="str">
        <f t="shared" si="74"/>
        <v>M</v>
      </c>
      <c r="L533" t="str">
        <f t="shared" si="75"/>
        <v/>
      </c>
      <c r="M533" t="str">
        <f t="shared" si="76"/>
        <v/>
      </c>
      <c r="N533" t="str">
        <f t="shared" si="77"/>
        <v/>
      </c>
      <c r="O533" t="str">
        <f t="shared" si="78"/>
        <v/>
      </c>
      <c r="P533" s="20"/>
      <c r="Q533" t="str">
        <f t="shared" si="71"/>
        <v>T.P.M.....</v>
      </c>
    </row>
    <row r="534" spans="2:17" x14ac:dyDescent="0.25">
      <c r="B534" s="18" t="s">
        <v>2216</v>
      </c>
      <c r="C534" t="s">
        <v>2105</v>
      </c>
      <c r="D534" t="s">
        <v>1674</v>
      </c>
      <c r="I534" t="str">
        <f t="shared" si="72"/>
        <v>C</v>
      </c>
      <c r="J534" t="str">
        <f t="shared" si="73"/>
        <v>A</v>
      </c>
      <c r="K534" t="str">
        <f t="shared" si="74"/>
        <v>M</v>
      </c>
      <c r="L534" t="str">
        <f t="shared" si="75"/>
        <v/>
      </c>
      <c r="M534" t="str">
        <f t="shared" si="76"/>
        <v/>
      </c>
      <c r="N534" t="str">
        <f t="shared" si="77"/>
        <v/>
      </c>
      <c r="O534" t="str">
        <f t="shared" si="78"/>
        <v/>
      </c>
      <c r="P534" s="20"/>
      <c r="Q534" t="str">
        <f t="shared" si="71"/>
        <v>C.A.M.....</v>
      </c>
    </row>
    <row r="535" spans="2:17" x14ac:dyDescent="0.25">
      <c r="B535" s="18" t="s">
        <v>2217</v>
      </c>
      <c r="C535" t="s">
        <v>1614</v>
      </c>
      <c r="D535" t="s">
        <v>1757</v>
      </c>
      <c r="I535" t="str">
        <f t="shared" si="72"/>
        <v>G</v>
      </c>
      <c r="J535" t="str">
        <f t="shared" si="73"/>
        <v>G</v>
      </c>
      <c r="K535" t="str">
        <f t="shared" si="74"/>
        <v>M</v>
      </c>
      <c r="L535" t="str">
        <f t="shared" si="75"/>
        <v/>
      </c>
      <c r="M535" t="str">
        <f t="shared" si="76"/>
        <v/>
      </c>
      <c r="N535" t="str">
        <f t="shared" si="77"/>
        <v/>
      </c>
      <c r="O535" t="str">
        <f t="shared" si="78"/>
        <v/>
      </c>
      <c r="P535" s="20"/>
      <c r="Q535" t="str">
        <f t="shared" si="71"/>
        <v>G.G.M.....</v>
      </c>
    </row>
    <row r="536" spans="2:17" x14ac:dyDescent="0.25">
      <c r="B536" s="18" t="s">
        <v>2218</v>
      </c>
      <c r="C536" t="s">
        <v>2219</v>
      </c>
      <c r="D536" t="s">
        <v>2220</v>
      </c>
      <c r="I536" t="str">
        <f t="shared" si="72"/>
        <v>L</v>
      </c>
      <c r="J536" t="str">
        <f t="shared" si="73"/>
        <v>H</v>
      </c>
      <c r="K536" t="str">
        <f t="shared" si="74"/>
        <v>G</v>
      </c>
      <c r="L536" t="str">
        <f t="shared" si="75"/>
        <v/>
      </c>
      <c r="M536" t="str">
        <f t="shared" si="76"/>
        <v/>
      </c>
      <c r="N536" t="str">
        <f t="shared" si="77"/>
        <v/>
      </c>
      <c r="O536" t="str">
        <f t="shared" si="78"/>
        <v/>
      </c>
      <c r="P536" s="20"/>
      <c r="Q536" t="str">
        <f t="shared" si="71"/>
        <v>L.H.G.....</v>
      </c>
    </row>
    <row r="537" spans="2:17" x14ac:dyDescent="0.25">
      <c r="B537" s="18" t="s">
        <v>2159</v>
      </c>
      <c r="C537" t="s">
        <v>1674</v>
      </c>
      <c r="D537" t="s">
        <v>1873</v>
      </c>
      <c r="I537" t="str">
        <f t="shared" si="72"/>
        <v>L</v>
      </c>
      <c r="J537" t="str">
        <f t="shared" si="73"/>
        <v>M</v>
      </c>
      <c r="K537" t="str">
        <f t="shared" si="74"/>
        <v>G</v>
      </c>
      <c r="L537" t="str">
        <f t="shared" si="75"/>
        <v/>
      </c>
      <c r="M537" t="str">
        <f t="shared" si="76"/>
        <v/>
      </c>
      <c r="N537" t="str">
        <f t="shared" si="77"/>
        <v/>
      </c>
      <c r="O537" t="str">
        <f t="shared" si="78"/>
        <v/>
      </c>
      <c r="P537" s="20"/>
      <c r="Q537" t="str">
        <f t="shared" si="71"/>
        <v>L.M.G.....</v>
      </c>
    </row>
    <row r="538" spans="2:17" x14ac:dyDescent="0.25">
      <c r="B538" s="18" t="s">
        <v>2221</v>
      </c>
      <c r="C538" t="s">
        <v>2222</v>
      </c>
      <c r="D538" t="s">
        <v>1929</v>
      </c>
      <c r="I538" t="str">
        <f t="shared" si="72"/>
        <v>L</v>
      </c>
      <c r="J538" t="str">
        <f t="shared" si="73"/>
        <v>A</v>
      </c>
      <c r="K538" t="str">
        <f t="shared" si="74"/>
        <v>G</v>
      </c>
      <c r="L538" t="str">
        <f t="shared" si="75"/>
        <v/>
      </c>
      <c r="M538" t="str">
        <f t="shared" si="76"/>
        <v/>
      </c>
      <c r="N538" t="str">
        <f t="shared" si="77"/>
        <v/>
      </c>
      <c r="O538" t="str">
        <f t="shared" si="78"/>
        <v/>
      </c>
      <c r="P538" s="20"/>
      <c r="Q538" t="str">
        <f t="shared" si="71"/>
        <v>L.A.G.....</v>
      </c>
    </row>
    <row r="539" spans="2:17" x14ac:dyDescent="0.25">
      <c r="B539" s="18" t="s">
        <v>1914</v>
      </c>
      <c r="C539" t="s">
        <v>1680</v>
      </c>
      <c r="D539" t="s">
        <v>1598</v>
      </c>
      <c r="I539" t="str">
        <f t="shared" si="72"/>
        <v>L</v>
      </c>
      <c r="J539" t="str">
        <f t="shared" si="73"/>
        <v>R</v>
      </c>
      <c r="K539" t="str">
        <f t="shared" si="74"/>
        <v>P</v>
      </c>
      <c r="L539" t="str">
        <f t="shared" si="75"/>
        <v/>
      </c>
      <c r="M539" t="str">
        <f t="shared" si="76"/>
        <v/>
      </c>
      <c r="N539" t="str">
        <f t="shared" si="77"/>
        <v/>
      </c>
      <c r="O539" t="str">
        <f t="shared" si="78"/>
        <v/>
      </c>
      <c r="P539" s="20"/>
      <c r="Q539" t="str">
        <f t="shared" si="71"/>
        <v>L.R.P.....</v>
      </c>
    </row>
    <row r="540" spans="2:17" x14ac:dyDescent="0.25">
      <c r="B540" s="18" t="s">
        <v>1727</v>
      </c>
      <c r="C540" t="s">
        <v>1600</v>
      </c>
      <c r="D540" t="s">
        <v>1600</v>
      </c>
      <c r="I540" t="str">
        <f t="shared" si="72"/>
        <v>M</v>
      </c>
      <c r="J540" t="str">
        <f t="shared" si="73"/>
        <v>G</v>
      </c>
      <c r="K540" t="str">
        <f t="shared" si="74"/>
        <v>G</v>
      </c>
      <c r="L540" t="str">
        <f t="shared" si="75"/>
        <v/>
      </c>
      <c r="M540" t="str">
        <f t="shared" si="76"/>
        <v/>
      </c>
      <c r="N540" t="str">
        <f t="shared" si="77"/>
        <v/>
      </c>
      <c r="O540" t="str">
        <f t="shared" si="78"/>
        <v/>
      </c>
      <c r="P540" s="20"/>
      <c r="Q540" t="str">
        <f t="shared" si="71"/>
        <v>M.G.G.....</v>
      </c>
    </row>
    <row r="541" spans="2:17" x14ac:dyDescent="0.25">
      <c r="B541" s="18" t="s">
        <v>1765</v>
      </c>
      <c r="C541" t="s">
        <v>1978</v>
      </c>
      <c r="D541" t="s">
        <v>2223</v>
      </c>
      <c r="I541" t="str">
        <f t="shared" si="72"/>
        <v>M</v>
      </c>
      <c r="J541" t="str">
        <f t="shared" si="73"/>
        <v>R</v>
      </c>
      <c r="K541" t="str">
        <f t="shared" si="74"/>
        <v>O</v>
      </c>
      <c r="L541" t="str">
        <f t="shared" si="75"/>
        <v/>
      </c>
      <c r="M541" t="str">
        <f t="shared" si="76"/>
        <v/>
      </c>
      <c r="N541" t="str">
        <f t="shared" si="77"/>
        <v/>
      </c>
      <c r="O541" t="str">
        <f t="shared" si="78"/>
        <v/>
      </c>
      <c r="P541" s="20"/>
      <c r="Q541" t="str">
        <f t="shared" si="71"/>
        <v>M.R.O.....</v>
      </c>
    </row>
    <row r="542" spans="2:17" x14ac:dyDescent="0.25">
      <c r="B542" s="18" t="s">
        <v>1900</v>
      </c>
      <c r="C542" t="s">
        <v>1844</v>
      </c>
      <c r="D542" t="s">
        <v>1844</v>
      </c>
      <c r="I542" t="str">
        <f t="shared" si="72"/>
        <v>M</v>
      </c>
      <c r="J542" t="str">
        <f t="shared" si="73"/>
        <v>C</v>
      </c>
      <c r="K542" t="str">
        <f t="shared" si="74"/>
        <v>C</v>
      </c>
      <c r="L542" t="str">
        <f t="shared" si="75"/>
        <v/>
      </c>
      <c r="M542" t="str">
        <f t="shared" si="76"/>
        <v/>
      </c>
      <c r="N542" t="str">
        <f t="shared" si="77"/>
        <v/>
      </c>
      <c r="O542" t="str">
        <f t="shared" si="78"/>
        <v/>
      </c>
      <c r="P542" s="20"/>
      <c r="Q542" t="str">
        <f t="shared" si="71"/>
        <v>M.C.C.....</v>
      </c>
    </row>
    <row r="543" spans="2:17" x14ac:dyDescent="0.25">
      <c r="B543" s="18" t="s">
        <v>1732</v>
      </c>
      <c r="C543" t="s">
        <v>2224</v>
      </c>
      <c r="D543" t="s">
        <v>1920</v>
      </c>
      <c r="I543" t="str">
        <f t="shared" si="72"/>
        <v>P</v>
      </c>
      <c r="J543" t="str">
        <f t="shared" si="73"/>
        <v>F</v>
      </c>
      <c r="K543" t="str">
        <f t="shared" si="74"/>
        <v>D</v>
      </c>
      <c r="L543" t="str">
        <f t="shared" si="75"/>
        <v/>
      </c>
      <c r="M543" t="str">
        <f t="shared" si="76"/>
        <v/>
      </c>
      <c r="N543" t="str">
        <f t="shared" si="77"/>
        <v/>
      </c>
      <c r="O543" t="str">
        <f t="shared" si="78"/>
        <v/>
      </c>
      <c r="P543" s="20"/>
      <c r="Q543" t="str">
        <f t="shared" si="71"/>
        <v>P.F.D.....</v>
      </c>
    </row>
    <row r="544" spans="2:17" x14ac:dyDescent="0.25">
      <c r="B544" s="18" t="s">
        <v>2225</v>
      </c>
      <c r="C544" t="s">
        <v>1847</v>
      </c>
      <c r="D544" t="s">
        <v>2226</v>
      </c>
      <c r="I544" t="str">
        <f t="shared" si="72"/>
        <v>R</v>
      </c>
      <c r="J544" t="str">
        <f t="shared" si="73"/>
        <v>B</v>
      </c>
      <c r="K544" t="str">
        <f t="shared" si="74"/>
        <v>P</v>
      </c>
      <c r="L544" t="str">
        <f t="shared" si="75"/>
        <v/>
      </c>
      <c r="M544" t="str">
        <f t="shared" si="76"/>
        <v/>
      </c>
      <c r="N544" t="str">
        <f t="shared" si="77"/>
        <v/>
      </c>
      <c r="O544" t="str">
        <f t="shared" si="78"/>
        <v/>
      </c>
      <c r="P544" s="20"/>
      <c r="Q544" t="str">
        <f t="shared" si="71"/>
        <v>R.B.P.....</v>
      </c>
    </row>
    <row r="545" spans="2:17" x14ac:dyDescent="0.25">
      <c r="B545" s="18" t="s">
        <v>2076</v>
      </c>
      <c r="C545" t="s">
        <v>1622</v>
      </c>
      <c r="D545" t="s">
        <v>2227</v>
      </c>
      <c r="I545" t="str">
        <f t="shared" si="72"/>
        <v>S</v>
      </c>
      <c r="J545" t="str">
        <f t="shared" si="73"/>
        <v>D</v>
      </c>
      <c r="K545" t="str">
        <f t="shared" si="74"/>
        <v>C</v>
      </c>
      <c r="L545" t="str">
        <f t="shared" si="75"/>
        <v/>
      </c>
      <c r="M545" t="str">
        <f t="shared" si="76"/>
        <v/>
      </c>
      <c r="N545" t="str">
        <f t="shared" si="77"/>
        <v/>
      </c>
      <c r="O545" t="str">
        <f t="shared" si="78"/>
        <v/>
      </c>
      <c r="P545" s="20"/>
      <c r="Q545" t="str">
        <f t="shared" si="71"/>
        <v>S.D.C.....</v>
      </c>
    </row>
    <row r="546" spans="2:17" x14ac:dyDescent="0.25">
      <c r="B546" s="18" t="s">
        <v>1584</v>
      </c>
      <c r="C546" t="s">
        <v>1662</v>
      </c>
      <c r="D546" t="s">
        <v>1682</v>
      </c>
      <c r="E546" t="s">
        <v>1912</v>
      </c>
      <c r="F546" t="s">
        <v>1583</v>
      </c>
      <c r="I546" t="str">
        <f t="shared" si="72"/>
        <v>M</v>
      </c>
      <c r="J546" t="str">
        <f t="shared" si="73"/>
        <v>D</v>
      </c>
      <c r="K546" t="str">
        <f t="shared" si="74"/>
        <v>C</v>
      </c>
      <c r="L546" t="str">
        <f t="shared" si="75"/>
        <v>C</v>
      </c>
      <c r="M546" t="str">
        <f t="shared" si="76"/>
        <v>R</v>
      </c>
      <c r="N546" t="str">
        <f t="shared" si="77"/>
        <v/>
      </c>
      <c r="O546" t="str">
        <f t="shared" si="78"/>
        <v/>
      </c>
      <c r="P546" s="20"/>
      <c r="Q546" t="str">
        <f t="shared" si="71"/>
        <v>M.D.C.C.R...</v>
      </c>
    </row>
    <row r="547" spans="2:17" x14ac:dyDescent="0.25">
      <c r="B547" s="18" t="s">
        <v>1584</v>
      </c>
      <c r="C547" t="s">
        <v>1758</v>
      </c>
      <c r="D547" t="s">
        <v>1932</v>
      </c>
      <c r="E547" t="s">
        <v>1821</v>
      </c>
      <c r="I547" t="str">
        <f t="shared" si="72"/>
        <v>M</v>
      </c>
      <c r="J547" t="str">
        <f t="shared" si="73"/>
        <v>G</v>
      </c>
      <c r="K547" t="str">
        <f t="shared" si="74"/>
        <v>A</v>
      </c>
      <c r="L547" t="str">
        <f t="shared" si="75"/>
        <v>C</v>
      </c>
      <c r="M547" t="str">
        <f t="shared" si="76"/>
        <v/>
      </c>
      <c r="N547" t="str">
        <f t="shared" si="77"/>
        <v/>
      </c>
      <c r="O547" t="str">
        <f t="shared" si="78"/>
        <v/>
      </c>
      <c r="P547" s="20"/>
      <c r="Q547" t="str">
        <f t="shared" si="71"/>
        <v>M.G.A.C....</v>
      </c>
    </row>
    <row r="548" spans="2:17" x14ac:dyDescent="0.25">
      <c r="B548" s="18" t="s">
        <v>2228</v>
      </c>
      <c r="C548" t="s">
        <v>1668</v>
      </c>
      <c r="D548" t="s">
        <v>1643</v>
      </c>
      <c r="I548" t="str">
        <f t="shared" si="72"/>
        <v>D</v>
      </c>
      <c r="J548" t="str">
        <f t="shared" si="73"/>
        <v>R</v>
      </c>
      <c r="K548" t="str">
        <f t="shared" si="74"/>
        <v>I</v>
      </c>
      <c r="L548" t="str">
        <f t="shared" si="75"/>
        <v/>
      </c>
      <c r="M548" t="str">
        <f t="shared" si="76"/>
        <v/>
      </c>
      <c r="N548" t="str">
        <f t="shared" si="77"/>
        <v/>
      </c>
      <c r="O548" t="str">
        <f t="shared" si="78"/>
        <v/>
      </c>
      <c r="P548" s="20"/>
      <c r="Q548" t="str">
        <f t="shared" si="71"/>
        <v>D.R.I.....</v>
      </c>
    </row>
    <row r="549" spans="2:17" x14ac:dyDescent="0.25">
      <c r="B549" s="18" t="s">
        <v>1584</v>
      </c>
      <c r="C549" t="s">
        <v>1585</v>
      </c>
      <c r="D549" t="s">
        <v>1769</v>
      </c>
      <c r="E549" t="s">
        <v>1770</v>
      </c>
      <c r="F549" t="s">
        <v>1691</v>
      </c>
      <c r="G549" t="s">
        <v>1636</v>
      </c>
      <c r="I549" t="str">
        <f t="shared" si="72"/>
        <v>M</v>
      </c>
      <c r="J549" t="str">
        <f t="shared" si="73"/>
        <v>D</v>
      </c>
      <c r="K549" t="str">
        <f t="shared" si="74"/>
        <v>L</v>
      </c>
      <c r="L549" t="str">
        <f t="shared" si="75"/>
        <v>A</v>
      </c>
      <c r="M549" t="str">
        <f t="shared" si="76"/>
        <v>V</v>
      </c>
      <c r="N549" t="str">
        <f t="shared" si="77"/>
        <v>V</v>
      </c>
      <c r="O549" t="str">
        <f t="shared" si="78"/>
        <v/>
      </c>
      <c r="P549" s="20"/>
      <c r="Q549" t="str">
        <f t="shared" si="71"/>
        <v>M.D.L.A.V.V..</v>
      </c>
    </row>
    <row r="550" spans="2:17" x14ac:dyDescent="0.25">
      <c r="B550" s="18" t="s">
        <v>1580</v>
      </c>
      <c r="C550" t="s">
        <v>1662</v>
      </c>
      <c r="D550" t="s">
        <v>1642</v>
      </c>
      <c r="E550" t="s">
        <v>1753</v>
      </c>
      <c r="F550" t="s">
        <v>1696</v>
      </c>
      <c r="I550" t="str">
        <f t="shared" si="72"/>
        <v>M</v>
      </c>
      <c r="J550" t="str">
        <f t="shared" si="73"/>
        <v>D</v>
      </c>
      <c r="K550" t="str">
        <f t="shared" si="74"/>
        <v>R</v>
      </c>
      <c r="L550" t="str">
        <f t="shared" si="75"/>
        <v>M</v>
      </c>
      <c r="M550" t="str">
        <f t="shared" si="76"/>
        <v>T</v>
      </c>
      <c r="N550" t="str">
        <f t="shared" si="77"/>
        <v/>
      </c>
      <c r="O550" t="str">
        <f t="shared" si="78"/>
        <v/>
      </c>
      <c r="P550" s="20"/>
      <c r="Q550" t="str">
        <f t="shared" si="71"/>
        <v>M.D.R.M.T...</v>
      </c>
    </row>
    <row r="551" spans="2:17" x14ac:dyDescent="0.25">
      <c r="B551" s="18" t="s">
        <v>1580</v>
      </c>
      <c r="C551" t="s">
        <v>1682</v>
      </c>
      <c r="D551" t="s">
        <v>2229</v>
      </c>
      <c r="E551" t="s">
        <v>1668</v>
      </c>
      <c r="I551" t="str">
        <f t="shared" si="72"/>
        <v>M</v>
      </c>
      <c r="J551" t="str">
        <f t="shared" si="73"/>
        <v>C</v>
      </c>
      <c r="K551" t="str">
        <f t="shared" si="74"/>
        <v>C</v>
      </c>
      <c r="L551" t="str">
        <f t="shared" si="75"/>
        <v>R</v>
      </c>
      <c r="M551" t="str">
        <f t="shared" si="76"/>
        <v/>
      </c>
      <c r="N551" t="str">
        <f t="shared" si="77"/>
        <v/>
      </c>
      <c r="O551" t="str">
        <f t="shared" si="78"/>
        <v/>
      </c>
      <c r="P551" s="20"/>
      <c r="Q551" t="str">
        <f t="shared" si="71"/>
        <v>M.C.C.R....</v>
      </c>
    </row>
    <row r="552" spans="2:17" x14ac:dyDescent="0.25">
      <c r="B552" s="18" t="s">
        <v>2230</v>
      </c>
      <c r="C552" t="s">
        <v>2231</v>
      </c>
      <c r="D552" t="s">
        <v>2207</v>
      </c>
      <c r="I552" t="str">
        <f t="shared" si="72"/>
        <v>F</v>
      </c>
      <c r="J552" t="str">
        <f t="shared" si="73"/>
        <v>L</v>
      </c>
      <c r="K552" t="str">
        <f t="shared" si="74"/>
        <v>M</v>
      </c>
      <c r="L552" t="str">
        <f t="shared" si="75"/>
        <v/>
      </c>
      <c r="M552" t="str">
        <f t="shared" si="76"/>
        <v/>
      </c>
      <c r="N552" t="str">
        <f t="shared" si="77"/>
        <v/>
      </c>
      <c r="O552" t="str">
        <f t="shared" si="78"/>
        <v/>
      </c>
      <c r="P552" s="20"/>
      <c r="Q552" t="str">
        <f t="shared" si="71"/>
        <v>F.L.M.....</v>
      </c>
    </row>
    <row r="553" spans="2:17" x14ac:dyDescent="0.25">
      <c r="B553" s="18" t="s">
        <v>2232</v>
      </c>
      <c r="C553" t="s">
        <v>1991</v>
      </c>
      <c r="D553" t="s">
        <v>1594</v>
      </c>
      <c r="I553" t="str">
        <f t="shared" si="72"/>
        <v>A</v>
      </c>
      <c r="J553" t="str">
        <f t="shared" si="73"/>
        <v>M</v>
      </c>
      <c r="K553" t="str">
        <f t="shared" si="74"/>
        <v>P</v>
      </c>
      <c r="L553" t="str">
        <f t="shared" si="75"/>
        <v/>
      </c>
      <c r="M553" t="str">
        <f t="shared" si="76"/>
        <v/>
      </c>
      <c r="N553" t="str">
        <f t="shared" si="77"/>
        <v/>
      </c>
      <c r="O553" t="str">
        <f t="shared" si="78"/>
        <v/>
      </c>
      <c r="P553" s="20"/>
      <c r="Q553" t="str">
        <f t="shared" si="71"/>
        <v>A.M.P.....</v>
      </c>
    </row>
    <row r="554" spans="2:17" x14ac:dyDescent="0.25">
      <c r="B554" s="18" t="s">
        <v>1580</v>
      </c>
      <c r="C554" t="s">
        <v>2233</v>
      </c>
      <c r="D554" t="s">
        <v>1995</v>
      </c>
      <c r="E554" t="s">
        <v>1846</v>
      </c>
      <c r="I554" t="str">
        <f t="shared" si="72"/>
        <v>M</v>
      </c>
      <c r="J554" t="str">
        <f t="shared" si="73"/>
        <v>L</v>
      </c>
      <c r="K554" t="str">
        <f t="shared" si="74"/>
        <v>R</v>
      </c>
      <c r="L554" t="str">
        <f t="shared" si="75"/>
        <v>C</v>
      </c>
      <c r="M554" t="str">
        <f t="shared" si="76"/>
        <v/>
      </c>
      <c r="N554" t="str">
        <f t="shared" si="77"/>
        <v/>
      </c>
      <c r="O554" t="str">
        <f t="shared" si="78"/>
        <v/>
      </c>
      <c r="P554" s="20"/>
      <c r="Q554" t="str">
        <f t="shared" si="71"/>
        <v>M.L.R.C....</v>
      </c>
    </row>
    <row r="555" spans="2:17" x14ac:dyDescent="0.25">
      <c r="B555" s="18" t="s">
        <v>1584</v>
      </c>
      <c r="C555" t="s">
        <v>1923</v>
      </c>
      <c r="D555" t="s">
        <v>1753</v>
      </c>
      <c r="E555" t="s">
        <v>1960</v>
      </c>
      <c r="I555" t="str">
        <f t="shared" si="72"/>
        <v>M</v>
      </c>
      <c r="J555" t="str">
        <f t="shared" si="73"/>
        <v>L</v>
      </c>
      <c r="K555" t="str">
        <f t="shared" si="74"/>
        <v>M</v>
      </c>
      <c r="L555" t="str">
        <f t="shared" si="75"/>
        <v>M</v>
      </c>
      <c r="M555" t="str">
        <f t="shared" si="76"/>
        <v/>
      </c>
      <c r="N555" t="str">
        <f t="shared" si="77"/>
        <v/>
      </c>
      <c r="O555" t="str">
        <f t="shared" si="78"/>
        <v/>
      </c>
      <c r="P555" s="20"/>
      <c r="Q555" t="str">
        <f t="shared" si="71"/>
        <v>M.L.M.M....</v>
      </c>
    </row>
    <row r="556" spans="2:17" x14ac:dyDescent="0.25">
      <c r="B556" s="18" t="s">
        <v>2006</v>
      </c>
      <c r="C556" t="s">
        <v>2116</v>
      </c>
      <c r="D556" t="s">
        <v>1839</v>
      </c>
      <c r="I556" t="str">
        <f t="shared" si="72"/>
        <v>A</v>
      </c>
      <c r="J556" t="str">
        <f t="shared" si="73"/>
        <v>D</v>
      </c>
      <c r="K556" t="str">
        <f t="shared" si="74"/>
        <v>C</v>
      </c>
      <c r="L556" t="str">
        <f t="shared" si="75"/>
        <v/>
      </c>
      <c r="M556" t="str">
        <f t="shared" si="76"/>
        <v/>
      </c>
      <c r="N556" t="str">
        <f t="shared" si="77"/>
        <v/>
      </c>
      <c r="O556" t="str">
        <f t="shared" si="78"/>
        <v/>
      </c>
      <c r="P556" s="20"/>
      <c r="Q556" t="str">
        <f t="shared" si="71"/>
        <v>A.D.C.....</v>
      </c>
    </row>
    <row r="557" spans="2:17" x14ac:dyDescent="0.25">
      <c r="B557" s="18" t="s">
        <v>1599</v>
      </c>
      <c r="C557" t="s">
        <v>2116</v>
      </c>
      <c r="D557" t="s">
        <v>1839</v>
      </c>
      <c r="I557" t="str">
        <f t="shared" si="72"/>
        <v>A</v>
      </c>
      <c r="J557" t="str">
        <f t="shared" si="73"/>
        <v>D</v>
      </c>
      <c r="K557" t="str">
        <f t="shared" si="74"/>
        <v>C</v>
      </c>
      <c r="L557" t="str">
        <f t="shared" si="75"/>
        <v/>
      </c>
      <c r="M557" t="str">
        <f t="shared" si="76"/>
        <v/>
      </c>
      <c r="N557" t="str">
        <f t="shared" si="77"/>
        <v/>
      </c>
      <c r="O557" t="str">
        <f t="shared" si="78"/>
        <v/>
      </c>
      <c r="P557" s="20"/>
      <c r="Q557" t="str">
        <f t="shared" si="71"/>
        <v>A.D.C.....</v>
      </c>
    </row>
    <row r="558" spans="2:17" x14ac:dyDescent="0.25">
      <c r="B558" s="18" t="s">
        <v>2234</v>
      </c>
      <c r="C558" t="s">
        <v>1636</v>
      </c>
      <c r="D558" t="s">
        <v>1636</v>
      </c>
      <c r="I558" t="str">
        <f t="shared" si="72"/>
        <v>I</v>
      </c>
      <c r="J558" t="str">
        <f t="shared" si="73"/>
        <v>V</v>
      </c>
      <c r="K558" t="str">
        <f t="shared" si="74"/>
        <v>V</v>
      </c>
      <c r="L558" t="str">
        <f t="shared" si="75"/>
        <v/>
      </c>
      <c r="M558" t="str">
        <f t="shared" si="76"/>
        <v/>
      </c>
      <c r="N558" t="str">
        <f t="shared" si="77"/>
        <v/>
      </c>
      <c r="O558" t="str">
        <f t="shared" si="78"/>
        <v/>
      </c>
      <c r="P558" s="20"/>
      <c r="Q558" t="str">
        <f t="shared" si="71"/>
        <v>I.V.V.....</v>
      </c>
    </row>
    <row r="559" spans="2:17" x14ac:dyDescent="0.25">
      <c r="B559" s="18" t="s">
        <v>1665</v>
      </c>
      <c r="C559" t="s">
        <v>1610</v>
      </c>
      <c r="D559" t="s">
        <v>1671</v>
      </c>
      <c r="I559" t="str">
        <f t="shared" si="72"/>
        <v>J</v>
      </c>
      <c r="J559" t="str">
        <f t="shared" si="73"/>
        <v>L</v>
      </c>
      <c r="K559" t="str">
        <f t="shared" si="74"/>
        <v>A</v>
      </c>
      <c r="L559" t="str">
        <f t="shared" si="75"/>
        <v/>
      </c>
      <c r="M559" t="str">
        <f t="shared" si="76"/>
        <v/>
      </c>
      <c r="N559" t="str">
        <f t="shared" si="77"/>
        <v/>
      </c>
      <c r="O559" t="str">
        <f t="shared" si="78"/>
        <v/>
      </c>
      <c r="P559" s="20"/>
      <c r="Q559" t="str">
        <f t="shared" si="71"/>
        <v>J.L.A.....</v>
      </c>
    </row>
    <row r="560" spans="2:17" x14ac:dyDescent="0.25">
      <c r="B560" s="18" t="s">
        <v>1785</v>
      </c>
      <c r="C560" t="s">
        <v>1762</v>
      </c>
      <c r="D560" t="s">
        <v>2017</v>
      </c>
      <c r="I560" t="str">
        <f t="shared" si="72"/>
        <v>E</v>
      </c>
      <c r="J560" t="str">
        <f t="shared" si="73"/>
        <v>V</v>
      </c>
      <c r="K560" t="str">
        <f t="shared" si="74"/>
        <v>G</v>
      </c>
      <c r="L560" t="str">
        <f t="shared" si="75"/>
        <v/>
      </c>
      <c r="M560" t="str">
        <f t="shared" si="76"/>
        <v/>
      </c>
      <c r="N560" t="str">
        <f t="shared" si="77"/>
        <v/>
      </c>
      <c r="O560" t="str">
        <f t="shared" si="78"/>
        <v/>
      </c>
      <c r="P560" s="20"/>
      <c r="Q560" t="str">
        <f t="shared" si="71"/>
        <v>E.V.G.....</v>
      </c>
    </row>
    <row r="561" spans="2:17" x14ac:dyDescent="0.25">
      <c r="B561" s="18" t="s">
        <v>1584</v>
      </c>
      <c r="C561" t="s">
        <v>1626</v>
      </c>
      <c r="D561" t="s">
        <v>1771</v>
      </c>
      <c r="E561" t="s">
        <v>1610</v>
      </c>
      <c r="I561" t="str">
        <f t="shared" si="72"/>
        <v>M</v>
      </c>
      <c r="J561" t="str">
        <f t="shared" si="73"/>
        <v>G</v>
      </c>
      <c r="K561" t="str">
        <f t="shared" si="74"/>
        <v>S</v>
      </c>
      <c r="L561" t="str">
        <f t="shared" si="75"/>
        <v>L</v>
      </c>
      <c r="M561" t="str">
        <f t="shared" si="76"/>
        <v/>
      </c>
      <c r="N561" t="str">
        <f t="shared" si="77"/>
        <v/>
      </c>
      <c r="O561" t="str">
        <f t="shared" si="78"/>
        <v/>
      </c>
      <c r="P561" s="20"/>
      <c r="Q561" t="str">
        <f t="shared" si="71"/>
        <v>M.G.S.L....</v>
      </c>
    </row>
    <row r="562" spans="2:17" x14ac:dyDescent="0.25">
      <c r="B562" s="18" t="s">
        <v>1710</v>
      </c>
      <c r="C562" t="s">
        <v>1806</v>
      </c>
      <c r="D562" t="s">
        <v>2235</v>
      </c>
      <c r="I562" t="str">
        <f t="shared" si="72"/>
        <v>P</v>
      </c>
      <c r="J562" t="str">
        <f t="shared" si="73"/>
        <v>T</v>
      </c>
      <c r="K562" t="str">
        <f t="shared" si="74"/>
        <v>M</v>
      </c>
      <c r="L562" t="str">
        <f t="shared" si="75"/>
        <v/>
      </c>
      <c r="M562" t="str">
        <f t="shared" si="76"/>
        <v/>
      </c>
      <c r="N562" t="str">
        <f t="shared" si="77"/>
        <v/>
      </c>
      <c r="O562" t="str">
        <f t="shared" si="78"/>
        <v/>
      </c>
      <c r="P562" s="20"/>
      <c r="Q562" t="str">
        <f t="shared" si="71"/>
        <v>P.T.M.....</v>
      </c>
    </row>
    <row r="563" spans="2:17" x14ac:dyDescent="0.25">
      <c r="B563" s="18" t="s">
        <v>1848</v>
      </c>
      <c r="C563" t="s">
        <v>2236</v>
      </c>
      <c r="D563" t="s">
        <v>1646</v>
      </c>
      <c r="I563" t="str">
        <f t="shared" si="72"/>
        <v>P</v>
      </c>
      <c r="J563" t="str">
        <f t="shared" si="73"/>
        <v>V</v>
      </c>
      <c r="K563" t="str">
        <f t="shared" si="74"/>
        <v>P</v>
      </c>
      <c r="L563" t="str">
        <f t="shared" si="75"/>
        <v/>
      </c>
      <c r="M563" t="str">
        <f t="shared" si="76"/>
        <v/>
      </c>
      <c r="N563" t="str">
        <f t="shared" si="77"/>
        <v/>
      </c>
      <c r="O563" t="str">
        <f t="shared" si="78"/>
        <v/>
      </c>
      <c r="P563" s="20"/>
      <c r="Q563" t="str">
        <f t="shared" si="71"/>
        <v>P.V.P.....</v>
      </c>
    </row>
    <row r="564" spans="2:17" x14ac:dyDescent="0.25">
      <c r="B564" s="18" t="s">
        <v>1923</v>
      </c>
      <c r="C564" t="s">
        <v>1628</v>
      </c>
      <c r="D564" t="s">
        <v>1671</v>
      </c>
      <c r="I564" t="str">
        <f t="shared" si="72"/>
        <v>L</v>
      </c>
      <c r="J564" t="str">
        <f t="shared" si="73"/>
        <v>F</v>
      </c>
      <c r="K564" t="str">
        <f t="shared" si="74"/>
        <v>A</v>
      </c>
      <c r="L564" t="str">
        <f t="shared" si="75"/>
        <v/>
      </c>
      <c r="M564" t="str">
        <f t="shared" si="76"/>
        <v/>
      </c>
      <c r="N564" t="str">
        <f t="shared" si="77"/>
        <v/>
      </c>
      <c r="O564" t="str">
        <f t="shared" si="78"/>
        <v/>
      </c>
      <c r="P564" s="20"/>
      <c r="Q564" t="str">
        <f t="shared" si="71"/>
        <v>L.F.A.....</v>
      </c>
    </row>
    <row r="565" spans="2:17" x14ac:dyDescent="0.25">
      <c r="B565" s="18" t="s">
        <v>1758</v>
      </c>
      <c r="C565" t="s">
        <v>1628</v>
      </c>
      <c r="D565" t="s">
        <v>1671</v>
      </c>
      <c r="I565" t="str">
        <f t="shared" si="72"/>
        <v>G</v>
      </c>
      <c r="J565" t="str">
        <f t="shared" si="73"/>
        <v>F</v>
      </c>
      <c r="K565" t="str">
        <f t="shared" si="74"/>
        <v>A</v>
      </c>
      <c r="L565" t="str">
        <f t="shared" si="75"/>
        <v/>
      </c>
      <c r="M565" t="str">
        <f t="shared" si="76"/>
        <v/>
      </c>
      <c r="N565" t="str">
        <f t="shared" si="77"/>
        <v/>
      </c>
      <c r="O565" t="str">
        <f t="shared" si="78"/>
        <v/>
      </c>
      <c r="P565" s="20"/>
      <c r="Q565" t="str">
        <f t="shared" si="71"/>
        <v>G.F.A.....</v>
      </c>
    </row>
    <row r="566" spans="2:17" x14ac:dyDescent="0.25">
      <c r="B566" s="18" t="s">
        <v>2237</v>
      </c>
      <c r="C566" t="s">
        <v>2231</v>
      </c>
      <c r="D566" t="s">
        <v>2144</v>
      </c>
      <c r="I566" t="str">
        <f t="shared" si="72"/>
        <v>N</v>
      </c>
      <c r="J566" t="str">
        <f t="shared" si="73"/>
        <v>L</v>
      </c>
      <c r="K566" t="str">
        <f t="shared" si="74"/>
        <v>A</v>
      </c>
      <c r="L566" t="str">
        <f t="shared" si="75"/>
        <v/>
      </c>
      <c r="M566" t="str">
        <f t="shared" si="76"/>
        <v/>
      </c>
      <c r="N566" t="str">
        <f t="shared" si="77"/>
        <v/>
      </c>
      <c r="O566" t="str">
        <f t="shared" si="78"/>
        <v/>
      </c>
      <c r="P566" s="20"/>
      <c r="Q566" t="str">
        <f t="shared" si="71"/>
        <v>N.L.A.....</v>
      </c>
    </row>
    <row r="567" spans="2:17" x14ac:dyDescent="0.25">
      <c r="B567" s="18" t="s">
        <v>2097</v>
      </c>
      <c r="C567" t="s">
        <v>1610</v>
      </c>
      <c r="D567" t="s">
        <v>2231</v>
      </c>
      <c r="I567" t="str">
        <f t="shared" si="72"/>
        <v>A</v>
      </c>
      <c r="J567" t="str">
        <f t="shared" si="73"/>
        <v>L</v>
      </c>
      <c r="K567" t="str">
        <f t="shared" si="74"/>
        <v>L</v>
      </c>
      <c r="L567" t="str">
        <f t="shared" si="75"/>
        <v/>
      </c>
      <c r="M567" t="str">
        <f t="shared" si="76"/>
        <v/>
      </c>
      <c r="N567" t="str">
        <f t="shared" si="77"/>
        <v/>
      </c>
      <c r="O567" t="str">
        <f t="shared" si="78"/>
        <v/>
      </c>
      <c r="P567" s="20"/>
      <c r="Q567" t="str">
        <f t="shared" si="71"/>
        <v>A.L.L.....</v>
      </c>
    </row>
    <row r="568" spans="2:17" x14ac:dyDescent="0.25">
      <c r="B568" s="18" t="s">
        <v>2238</v>
      </c>
      <c r="C568" t="s">
        <v>1712</v>
      </c>
      <c r="D568" t="s">
        <v>1609</v>
      </c>
      <c r="I568" t="str">
        <f t="shared" si="72"/>
        <v>M</v>
      </c>
      <c r="J568" t="str">
        <f t="shared" si="73"/>
        <v>P</v>
      </c>
      <c r="K568" t="str">
        <f t="shared" si="74"/>
        <v>M</v>
      </c>
      <c r="L568" t="str">
        <f t="shared" si="75"/>
        <v/>
      </c>
      <c r="M568" t="str">
        <f t="shared" si="76"/>
        <v/>
      </c>
      <c r="N568" t="str">
        <f t="shared" si="77"/>
        <v/>
      </c>
      <c r="O568" t="str">
        <f t="shared" si="78"/>
        <v/>
      </c>
      <c r="P568" s="20"/>
      <c r="Q568" t="str">
        <f t="shared" si="71"/>
        <v>M.P.M.....</v>
      </c>
    </row>
    <row r="569" spans="2:17" x14ac:dyDescent="0.25">
      <c r="B569" s="18" t="s">
        <v>1675</v>
      </c>
      <c r="C569" t="s">
        <v>1677</v>
      </c>
      <c r="D569" t="s">
        <v>1585</v>
      </c>
      <c r="E569" t="s">
        <v>1586</v>
      </c>
      <c r="F569" t="s">
        <v>2239</v>
      </c>
      <c r="I569" t="str">
        <f t="shared" si="72"/>
        <v>D</v>
      </c>
      <c r="J569" t="str">
        <f t="shared" si="73"/>
        <v>V</v>
      </c>
      <c r="K569" t="str">
        <f t="shared" si="74"/>
        <v>D</v>
      </c>
      <c r="L569" t="str">
        <f t="shared" si="75"/>
        <v>L</v>
      </c>
      <c r="M569" t="str">
        <f t="shared" si="76"/>
        <v>R</v>
      </c>
      <c r="N569" t="str">
        <f t="shared" si="77"/>
        <v/>
      </c>
      <c r="O569" t="str">
        <f t="shared" si="78"/>
        <v/>
      </c>
      <c r="P569" s="20"/>
      <c r="Q569" t="str">
        <f t="shared" si="71"/>
        <v>D.V.D.L.R...</v>
      </c>
    </row>
    <row r="570" spans="2:17" x14ac:dyDescent="0.25">
      <c r="B570" s="3"/>
      <c r="C570" t="s">
        <v>2240</v>
      </c>
      <c r="D570" t="s">
        <v>1960</v>
      </c>
      <c r="E570" t="s">
        <v>1613</v>
      </c>
      <c r="I570" t="str">
        <f t="shared" si="72"/>
        <v/>
      </c>
      <c r="J570" t="str">
        <f t="shared" si="73"/>
        <v>M</v>
      </c>
      <c r="K570" t="str">
        <f t="shared" si="74"/>
        <v>M</v>
      </c>
      <c r="L570" t="str">
        <f t="shared" si="75"/>
        <v>A</v>
      </c>
      <c r="M570" t="str">
        <f t="shared" si="76"/>
        <v/>
      </c>
      <c r="N570" t="str">
        <f t="shared" si="77"/>
        <v/>
      </c>
      <c r="O570" t="str">
        <f t="shared" si="78"/>
        <v/>
      </c>
      <c r="P570" s="20"/>
      <c r="Q570" t="str">
        <f t="shared" si="71"/>
        <v>.M.M.A....</v>
      </c>
    </row>
    <row r="571" spans="2:17" x14ac:dyDescent="0.25">
      <c r="B571" s="18" t="s">
        <v>2241</v>
      </c>
      <c r="C571" t="s">
        <v>1756</v>
      </c>
      <c r="D571" t="s">
        <v>1636</v>
      </c>
      <c r="I571" t="str">
        <f t="shared" si="72"/>
        <v>E</v>
      </c>
      <c r="J571" t="str">
        <f t="shared" si="73"/>
        <v>B</v>
      </c>
      <c r="K571" t="str">
        <f t="shared" si="74"/>
        <v>V</v>
      </c>
      <c r="L571" t="str">
        <f t="shared" si="75"/>
        <v/>
      </c>
      <c r="M571" t="str">
        <f t="shared" si="76"/>
        <v/>
      </c>
      <c r="N571" t="str">
        <f t="shared" si="77"/>
        <v/>
      </c>
      <c r="O571" t="str">
        <f t="shared" si="78"/>
        <v/>
      </c>
      <c r="P571" s="20"/>
      <c r="Q571" t="str">
        <f t="shared" si="71"/>
        <v>E.B.V.....</v>
      </c>
    </row>
    <row r="572" spans="2:17" x14ac:dyDescent="0.25">
      <c r="B572" s="18" t="s">
        <v>2242</v>
      </c>
      <c r="C572" t="s">
        <v>1771</v>
      </c>
      <c r="D572" t="s">
        <v>2185</v>
      </c>
      <c r="I572" t="str">
        <f t="shared" si="72"/>
        <v>S</v>
      </c>
      <c r="J572" t="str">
        <f t="shared" si="73"/>
        <v>S</v>
      </c>
      <c r="K572" t="str">
        <f t="shared" si="74"/>
        <v>U</v>
      </c>
      <c r="L572" t="str">
        <f t="shared" si="75"/>
        <v/>
      </c>
      <c r="M572" t="str">
        <f t="shared" si="76"/>
        <v/>
      </c>
      <c r="N572" t="str">
        <f t="shared" si="77"/>
        <v/>
      </c>
      <c r="O572" t="str">
        <f t="shared" si="78"/>
        <v/>
      </c>
      <c r="P572" s="20"/>
      <c r="Q572" t="str">
        <f t="shared" si="71"/>
        <v>S.S.U.....</v>
      </c>
    </row>
    <row r="573" spans="2:17" x14ac:dyDescent="0.25">
      <c r="B573" s="18" t="s">
        <v>1731</v>
      </c>
      <c r="C573" t="s">
        <v>1758</v>
      </c>
      <c r="D573" t="s">
        <v>1912</v>
      </c>
      <c r="E573" t="s">
        <v>1583</v>
      </c>
      <c r="I573" t="str">
        <f t="shared" si="72"/>
        <v>J</v>
      </c>
      <c r="J573" t="str">
        <f t="shared" si="73"/>
        <v>G</v>
      </c>
      <c r="K573" t="str">
        <f t="shared" si="74"/>
        <v>C</v>
      </c>
      <c r="L573" t="str">
        <f t="shared" si="75"/>
        <v>R</v>
      </c>
      <c r="M573" t="str">
        <f t="shared" si="76"/>
        <v/>
      </c>
      <c r="N573" t="str">
        <f t="shared" si="77"/>
        <v/>
      </c>
      <c r="O573" t="str">
        <f t="shared" si="78"/>
        <v/>
      </c>
      <c r="P573" s="20"/>
      <c r="Q573" t="str">
        <f t="shared" si="71"/>
        <v>J.G.C.R....</v>
      </c>
    </row>
    <row r="574" spans="2:17" x14ac:dyDescent="0.25">
      <c r="B574" s="18" t="s">
        <v>1737</v>
      </c>
      <c r="C574" t="s">
        <v>1581</v>
      </c>
      <c r="D574" t="s">
        <v>1613</v>
      </c>
      <c r="E574" t="s">
        <v>1646</v>
      </c>
      <c r="I574" t="str">
        <f t="shared" si="72"/>
        <v>J</v>
      </c>
      <c r="J574" t="str">
        <f t="shared" si="73"/>
        <v>J</v>
      </c>
      <c r="K574" t="str">
        <f t="shared" si="74"/>
        <v>A</v>
      </c>
      <c r="L574" t="str">
        <f t="shared" si="75"/>
        <v>P</v>
      </c>
      <c r="M574" t="str">
        <f t="shared" si="76"/>
        <v/>
      </c>
      <c r="N574" t="str">
        <f t="shared" si="77"/>
        <v/>
      </c>
      <c r="O574" t="str">
        <f t="shared" si="78"/>
        <v/>
      </c>
      <c r="P574" s="20"/>
      <c r="Q574" t="str">
        <f t="shared" si="71"/>
        <v>J.J.A.P....</v>
      </c>
    </row>
    <row r="575" spans="2:17" x14ac:dyDescent="0.25">
      <c r="B575" s="18" t="s">
        <v>2243</v>
      </c>
      <c r="C575" t="s">
        <v>2116</v>
      </c>
      <c r="D575" t="s">
        <v>1839</v>
      </c>
      <c r="I575" t="str">
        <f t="shared" si="72"/>
        <v>C</v>
      </c>
      <c r="J575" t="str">
        <f t="shared" si="73"/>
        <v>D</v>
      </c>
      <c r="K575" t="str">
        <f t="shared" si="74"/>
        <v>C</v>
      </c>
      <c r="L575" t="str">
        <f t="shared" si="75"/>
        <v/>
      </c>
      <c r="M575" t="str">
        <f t="shared" si="76"/>
        <v/>
      </c>
      <c r="N575" t="str">
        <f t="shared" si="77"/>
        <v/>
      </c>
      <c r="O575" t="str">
        <f t="shared" si="78"/>
        <v/>
      </c>
      <c r="P575" s="20"/>
      <c r="Q575" t="str">
        <f t="shared" si="71"/>
        <v>C.D.C.....</v>
      </c>
    </row>
    <row r="576" spans="2:17" x14ac:dyDescent="0.25">
      <c r="B576" s="18" t="s">
        <v>2244</v>
      </c>
      <c r="C576" t="s">
        <v>1668</v>
      </c>
      <c r="D576" t="s">
        <v>1671</v>
      </c>
      <c r="I576" t="str">
        <f t="shared" si="72"/>
        <v>V</v>
      </c>
      <c r="J576" t="str">
        <f t="shared" si="73"/>
        <v>R</v>
      </c>
      <c r="K576" t="str">
        <f t="shared" si="74"/>
        <v>A</v>
      </c>
      <c r="L576" t="str">
        <f t="shared" si="75"/>
        <v/>
      </c>
      <c r="M576" t="str">
        <f t="shared" si="76"/>
        <v/>
      </c>
      <c r="N576" t="str">
        <f t="shared" si="77"/>
        <v/>
      </c>
      <c r="O576" t="str">
        <f t="shared" si="78"/>
        <v/>
      </c>
      <c r="P576" s="20"/>
      <c r="Q576" t="str">
        <f t="shared" si="71"/>
        <v>V.R.A.....</v>
      </c>
    </row>
    <row r="577" spans="2:17" x14ac:dyDescent="0.25">
      <c r="B577" s="18" t="s">
        <v>1734</v>
      </c>
      <c r="C577" t="s">
        <v>1806</v>
      </c>
      <c r="D577" t="s">
        <v>2235</v>
      </c>
      <c r="I577" t="str">
        <f t="shared" si="72"/>
        <v>F</v>
      </c>
      <c r="J577" t="str">
        <f t="shared" si="73"/>
        <v>T</v>
      </c>
      <c r="K577" t="str">
        <f t="shared" si="74"/>
        <v>M</v>
      </c>
      <c r="L577" t="str">
        <f t="shared" si="75"/>
        <v/>
      </c>
      <c r="M577" t="str">
        <f t="shared" si="76"/>
        <v/>
      </c>
      <c r="N577" t="str">
        <f t="shared" si="77"/>
        <v/>
      </c>
      <c r="O577" t="str">
        <f t="shared" si="78"/>
        <v/>
      </c>
      <c r="P577" s="20"/>
      <c r="Q577" t="str">
        <f t="shared" si="71"/>
        <v>F.T.M.....</v>
      </c>
    </row>
    <row r="578" spans="2:17" x14ac:dyDescent="0.25">
      <c r="B578" s="18" t="s">
        <v>2245</v>
      </c>
      <c r="C578" t="s">
        <v>1583</v>
      </c>
      <c r="D578" t="s">
        <v>2101</v>
      </c>
      <c r="I578" t="str">
        <f t="shared" si="72"/>
        <v>M</v>
      </c>
      <c r="J578" t="str">
        <f t="shared" si="73"/>
        <v>R</v>
      </c>
      <c r="K578" t="str">
        <f t="shared" si="74"/>
        <v>N</v>
      </c>
      <c r="L578" t="str">
        <f t="shared" si="75"/>
        <v/>
      </c>
      <c r="M578" t="str">
        <f t="shared" si="76"/>
        <v/>
      </c>
      <c r="N578" t="str">
        <f t="shared" si="77"/>
        <v/>
      </c>
      <c r="O578" t="str">
        <f t="shared" si="78"/>
        <v/>
      </c>
      <c r="P578" s="20"/>
      <c r="Q578" t="str">
        <f t="shared" si="71"/>
        <v>M.R.N.....</v>
      </c>
    </row>
    <row r="579" spans="2:17" x14ac:dyDescent="0.25">
      <c r="B579" s="18" t="s">
        <v>2246</v>
      </c>
      <c r="C579" t="s">
        <v>1591</v>
      </c>
      <c r="D579" t="s">
        <v>1691</v>
      </c>
      <c r="I579" t="str">
        <f t="shared" si="72"/>
        <v>P</v>
      </c>
      <c r="J579" t="str">
        <f t="shared" si="73"/>
        <v>O</v>
      </c>
      <c r="K579" t="str">
        <f t="shared" si="74"/>
        <v>V</v>
      </c>
      <c r="L579" t="str">
        <f t="shared" si="75"/>
        <v/>
      </c>
      <c r="M579" t="str">
        <f t="shared" si="76"/>
        <v/>
      </c>
      <c r="N579" t="str">
        <f t="shared" si="77"/>
        <v/>
      </c>
      <c r="O579" t="str">
        <f t="shared" si="78"/>
        <v/>
      </c>
      <c r="P579" s="20"/>
      <c r="Q579" t="str">
        <f t="shared" ref="Q579:Q583" si="79">_xlfn.CONCAT(I579,".",J579,".",K579,".",L579,".",M579,".",N579,".",O579,".")</f>
        <v>P.O.V.....</v>
      </c>
    </row>
    <row r="580" spans="2:17" x14ac:dyDescent="0.25">
      <c r="B580" s="18" t="s">
        <v>1734</v>
      </c>
      <c r="C580" t="s">
        <v>1610</v>
      </c>
      <c r="D580" t="s">
        <v>1688</v>
      </c>
      <c r="I580" t="str">
        <f t="shared" ref="I580:I583" si="80">MID(B580,1,1)</f>
        <v>F</v>
      </c>
      <c r="J580" t="str">
        <f t="shared" si="73"/>
        <v>L</v>
      </c>
      <c r="K580" t="str">
        <f t="shared" si="74"/>
        <v>A</v>
      </c>
      <c r="L580" t="str">
        <f t="shared" si="75"/>
        <v/>
      </c>
      <c r="M580" t="str">
        <f t="shared" si="76"/>
        <v/>
      </c>
      <c r="N580" t="str">
        <f t="shared" si="77"/>
        <v/>
      </c>
      <c r="O580" t="str">
        <f t="shared" si="78"/>
        <v/>
      </c>
      <c r="P580" s="20"/>
      <c r="Q580" t="str">
        <f t="shared" si="79"/>
        <v>F.L.A.....</v>
      </c>
    </row>
    <row r="581" spans="2:17" x14ac:dyDescent="0.25">
      <c r="B581" s="19" t="s">
        <v>2247</v>
      </c>
      <c r="C581" t="s">
        <v>1600</v>
      </c>
      <c r="D581" t="s">
        <v>1633</v>
      </c>
      <c r="I581" t="str">
        <f t="shared" si="80"/>
        <v>R</v>
      </c>
      <c r="J581" t="str">
        <f t="shared" ref="J581:J583" si="81">MID(C581,1,1)</f>
        <v>G</v>
      </c>
      <c r="K581" t="str">
        <f t="shared" ref="K581:K583" si="82">MID(D581,1,1)</f>
        <v>R</v>
      </c>
      <c r="L581" t="str">
        <f t="shared" ref="L581:L583" si="83">MID(E581,1,1)</f>
        <v/>
      </c>
      <c r="M581" t="str">
        <f t="shared" ref="M581:M583" si="84">MID(F581,1,1)</f>
        <v/>
      </c>
      <c r="N581" t="str">
        <f t="shared" ref="N581:N583" si="85">MID(G581,1,1)</f>
        <v/>
      </c>
      <c r="O581" t="str">
        <f t="shared" ref="O581:O583" si="86">MID(H581,1,1)</f>
        <v/>
      </c>
      <c r="P581" s="20"/>
      <c r="Q581" t="str">
        <f t="shared" si="79"/>
        <v>R.G.R.....</v>
      </c>
    </row>
    <row r="582" spans="2:17" x14ac:dyDescent="0.25">
      <c r="B582" s="18" t="s">
        <v>1897</v>
      </c>
      <c r="C582" t="s">
        <v>2116</v>
      </c>
      <c r="D582" t="s">
        <v>1644</v>
      </c>
      <c r="I582" t="str">
        <f t="shared" si="80"/>
        <v>E</v>
      </c>
      <c r="J582" t="str">
        <f t="shared" si="81"/>
        <v>D</v>
      </c>
      <c r="K582" t="str">
        <f t="shared" si="82"/>
        <v>R</v>
      </c>
      <c r="L582" t="str">
        <f t="shared" si="83"/>
        <v/>
      </c>
      <c r="M582" t="str">
        <f t="shared" si="84"/>
        <v/>
      </c>
      <c r="N582" t="str">
        <f t="shared" si="85"/>
        <v/>
      </c>
      <c r="O582" t="str">
        <f t="shared" si="86"/>
        <v/>
      </c>
      <c r="P582" s="20"/>
      <c r="Q582" t="str">
        <f t="shared" si="79"/>
        <v>E.D.R.....</v>
      </c>
    </row>
    <row r="583" spans="2:17" x14ac:dyDescent="0.25">
      <c r="B583" s="18" t="s">
        <v>2141</v>
      </c>
      <c r="C583" t="s">
        <v>1978</v>
      </c>
      <c r="D583" t="s">
        <v>1753</v>
      </c>
      <c r="I583" t="str">
        <f t="shared" si="80"/>
        <v>R</v>
      </c>
      <c r="J583" t="str">
        <f t="shared" si="81"/>
        <v>R</v>
      </c>
      <c r="K583" t="str">
        <f t="shared" si="82"/>
        <v>M</v>
      </c>
      <c r="L583" t="str">
        <f t="shared" si="83"/>
        <v/>
      </c>
      <c r="M583" t="str">
        <f t="shared" si="84"/>
        <v/>
      </c>
      <c r="N583" t="str">
        <f t="shared" si="85"/>
        <v/>
      </c>
      <c r="O583" t="str">
        <f t="shared" si="86"/>
        <v/>
      </c>
      <c r="P583" s="20"/>
      <c r="Q583" t="str">
        <f t="shared" si="79"/>
        <v>R.R.M.....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Test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Becerra</dc:creator>
  <cp:lastModifiedBy>Alimentacion</cp:lastModifiedBy>
  <cp:lastPrinted>2023-07-04T23:17:31Z</cp:lastPrinted>
  <dcterms:created xsi:type="dcterms:W3CDTF">2023-06-07T17:37:38Z</dcterms:created>
  <dcterms:modified xsi:type="dcterms:W3CDTF">2023-07-05T20:59:19Z</dcterms:modified>
</cp:coreProperties>
</file>