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1315" windowHeight="10050" activeTab="2"/>
  </bookViews>
  <sheets>
    <sheet name="ECONOMICO" sheetId="1" r:id="rId1"/>
    <sheet name="TRANSPORTE" sheetId="2" r:id="rId2"/>
    <sheet name="ESTUDIO C. Y DE L." sheetId="3" r:id="rId3"/>
  </sheets>
  <calcPr calcId="145621"/>
</workbook>
</file>

<file path=xl/sharedStrings.xml><?xml version="1.0" encoding="utf-8"?>
<sst xmlns="http://schemas.openxmlformats.org/spreadsheetml/2006/main" count="1997" uniqueCount="891">
  <si>
    <t>NOMBRE</t>
  </si>
  <si>
    <t>LOCALIDAD</t>
  </si>
  <si>
    <t>FECHA</t>
  </si>
  <si>
    <t>MARIA BELEM ARVIZU MEZA</t>
  </si>
  <si>
    <t>SAN VICENTE</t>
  </si>
  <si>
    <t>HUMBERTO FLORES PALMA</t>
  </si>
  <si>
    <t>LA JARRETADERAS</t>
  </si>
  <si>
    <t>JOSEFINA ABURTO HERNANDEZ</t>
  </si>
  <si>
    <t>SAN JOSE DEL VALLE</t>
  </si>
  <si>
    <t>EUGENIA BEARET CARDENAS MONTERUBIO</t>
  </si>
  <si>
    <t>ALMA CARINA MEJIA CORTES</t>
  </si>
  <si>
    <t>HILDA ROSIO SOSA GONZALEZ</t>
  </si>
  <si>
    <t>VILMA PAOLA MONTAÑO URIBE</t>
  </si>
  <si>
    <t>MA. DEL CONSUELO MARTINEZ COVARRUBIAS</t>
  </si>
  <si>
    <t>SAN JUAN DE ABAJO</t>
  </si>
  <si>
    <t>ROSARIO ENCARNACION PEÑA</t>
  </si>
  <si>
    <t>VALLE DE BANDERAS</t>
  </si>
  <si>
    <t>AGUSTIN ARAIZA BASTIDA</t>
  </si>
  <si>
    <t>MIGUEL ANGEL RODRIGUEZ RODRIGUEZ</t>
  </si>
  <si>
    <t>ISIDRA VELAZQUEZ GOMEZ</t>
  </si>
  <si>
    <t>JUVENTINA GUERRERO PADILLA</t>
  </si>
  <si>
    <t>EL PORVENIR</t>
  </si>
  <si>
    <t>VICENTE MARILES PALOMERA</t>
  </si>
  <si>
    <t>ALEJANDRINA AJA GUADALUPE</t>
  </si>
  <si>
    <t>MEZCALES</t>
  </si>
  <si>
    <t>JUAN HERNANDEZ GOMEZ</t>
  </si>
  <si>
    <t>ALICIA LORENZANA MELENDREZ</t>
  </si>
  <si>
    <t>ADELA ORTIZ TORRES</t>
  </si>
  <si>
    <t>BUCERIAS</t>
  </si>
  <si>
    <t>JOSE MANUEL ENCARNACION PALMERIN</t>
  </si>
  <si>
    <t>CLAUDIA JAZMIN MENDEZ HERNANDEZ</t>
  </si>
  <si>
    <t>MARIA GUADALUPE PEREZ MENDOZA</t>
  </si>
  <si>
    <t>JOSE ANGEL VALDIVIA GARCIA</t>
  </si>
  <si>
    <t>HIGUERA BLANCA</t>
  </si>
  <si>
    <t>OLGA LIDIA MORA ZAMORANO</t>
  </si>
  <si>
    <t>MARIA VIRGINIA ROSA HERNANDEZ DIAZ</t>
  </si>
  <si>
    <t>EL COLOMO</t>
  </si>
  <si>
    <t>MARIA DE LA PAZ RIOS CASTRO</t>
  </si>
  <si>
    <t>LAURA GUADALUPE LOPEZ GONZALEZ</t>
  </si>
  <si>
    <t>CARMEN DE JESUS HERNANDEZ CASTRO</t>
  </si>
  <si>
    <t>MANUEL VAZQUEZ AGUILAR</t>
  </si>
  <si>
    <t>MOISES DE ROBLES CASTILLO</t>
  </si>
  <si>
    <t>FELIPE HERNANDEZ MERCADO</t>
  </si>
  <si>
    <t>MARIA FERNANDA VELASCO FLORES</t>
  </si>
  <si>
    <t>YURI ALCANTAR CARRILLO</t>
  </si>
  <si>
    <t>MAXIMILIANO RAMIREZ LOPEZ</t>
  </si>
  <si>
    <t>MARIA DEL CARMEN HERNANDEZ MEZA</t>
  </si>
  <si>
    <t xml:space="preserve">RODRIGO ARCE TORRES </t>
  </si>
  <si>
    <t>VIRGINIA SOLEDAD IVIT RODRIGUEZ</t>
  </si>
  <si>
    <t>PAULA GARCIA  SANDOVAL</t>
  </si>
  <si>
    <t>SALVADOR GONZALEZ MEZA</t>
  </si>
  <si>
    <t>CIRILO ARELLANO GUTIERREZ</t>
  </si>
  <si>
    <t>GUSTAVO VARGAS DIAZ</t>
  </si>
  <si>
    <t>SACRAMENTO VILLA MARTINEZ</t>
  </si>
  <si>
    <t>JULIO CESAR RODRIGUEZ FLORES</t>
  </si>
  <si>
    <t>ANA LUISA LOPEZ SALINAS</t>
  </si>
  <si>
    <t>SARAHI QUINTOS JIMENEZ</t>
  </si>
  <si>
    <t>RAMON ARAIZA RENDON</t>
  </si>
  <si>
    <t>ROSA GABRIELA AGUINAGA PEÑA</t>
  </si>
  <si>
    <t>CRENSENCIANA CHAVEZ MUÑOZ</t>
  </si>
  <si>
    <t>JULIANA SEDILLO PEREZ</t>
  </si>
  <si>
    <t>JUAN GARCIA DIAZ</t>
  </si>
  <si>
    <t>JOSE ROGELIO GODINEZ LOPEZ</t>
  </si>
  <si>
    <t>MARIA GUADALUPE  GARCIA SALAZAR</t>
  </si>
  <si>
    <t>MARIA DEL CARMEN GONZALEZ RAMIREZ</t>
  </si>
  <si>
    <t>JASOB JAIR PEÑA PEÑA</t>
  </si>
  <si>
    <t>ABRIL ESTEFANIA FLORES RODRIGUEZ</t>
  </si>
  <si>
    <t>CRESENCIO VELASQUEZ PEREZ</t>
  </si>
  <si>
    <t>MARIO FERNANDEZ TORRES</t>
  </si>
  <si>
    <t>MA. ANTONIA FIGUEROA GARCIA</t>
  </si>
  <si>
    <t>MA. DE LOURDES RAMIREZ VEAS</t>
  </si>
  <si>
    <t>DISAEL CASTELAR MARINO</t>
  </si>
  <si>
    <t>RAMON SOLIS MARTINEZ</t>
  </si>
  <si>
    <t>SUSANA SALCEDO SOLIS</t>
  </si>
  <si>
    <t>MARIA GUADALUPE YAÑEZ ANAYA</t>
  </si>
  <si>
    <t>IMELDA AVELINO MORAN</t>
  </si>
  <si>
    <t>SARA VALERIA GOMEZ SOTELO</t>
  </si>
  <si>
    <t>J. SANTOS BERNAL URIBE</t>
  </si>
  <si>
    <t>AGUSTIN YAÑEZ ROSALES</t>
  </si>
  <si>
    <t>MARIA CONCEPCION NAVARRO CORONA</t>
  </si>
  <si>
    <t>IMELDA CHAVEZ LOPEZ</t>
  </si>
  <si>
    <t>PEDRO LUIS ENRIQUE OREJAS VERANO</t>
  </si>
  <si>
    <t>RAFAELA HERNANDEZ VICENCIO</t>
  </si>
  <si>
    <t>ERIKA LIZETH GONZALEZ PEREZ</t>
  </si>
  <si>
    <t>ANDREA RAMON RAMIREZ</t>
  </si>
  <si>
    <t>MARTHA ANTONIA CONTRERAS BRAMBILA</t>
  </si>
  <si>
    <t>GABRIELA MEZA MIRANDA</t>
  </si>
  <si>
    <t>ANTONIO PEREZ HERNANDEZ</t>
  </si>
  <si>
    <t>ALMA REYNA CARDONA V</t>
  </si>
  <si>
    <t>HERMINIA RAMIREZ MENDOZA</t>
  </si>
  <si>
    <t>ELVIA PALOMINO GONZALEZ</t>
  </si>
  <si>
    <t>ANNIA YAJAIRA SANTOS CARDENAS</t>
  </si>
  <si>
    <t>MARIA SOLEDAD GONZALEZ BELLOSO</t>
  </si>
  <si>
    <t>JOSEFA MEZA TAPIA</t>
  </si>
  <si>
    <t>SAN CLEMENTE</t>
  </si>
  <si>
    <t>PAULA VALLE FLETES</t>
  </si>
  <si>
    <t>RAMIRO CHAVEZ GOMEZ</t>
  </si>
  <si>
    <t>MARIA DE ROSARIO CASTELLON ALVAREZ</t>
  </si>
  <si>
    <t>ELEUTERIA MIGUEL SOSA</t>
  </si>
  <si>
    <t>VICTOR MANUEL MORA MORA</t>
  </si>
  <si>
    <t>TONDOROQUE</t>
  </si>
  <si>
    <t>CECILIA RODRIGUEZ PERDONIO</t>
  </si>
  <si>
    <t>J.JESUS LOPEZ VELAZQUEZ</t>
  </si>
  <si>
    <t xml:space="preserve">MARIA ENCARNACION PACHECO </t>
  </si>
  <si>
    <t>MARGARITA OLIVA MORENO</t>
  </si>
  <si>
    <t>NANCI GARCIA CILIO</t>
  </si>
  <si>
    <t>MARIA LUISA PATRON HERNANDEZ</t>
  </si>
  <si>
    <t xml:space="preserve">MARIA DEL ROSARIO RODRIGUEZ LIZARRAGA </t>
  </si>
  <si>
    <t>MARCOS GARCIA HERNANDEZ</t>
  </si>
  <si>
    <t>MARIA DE JESUS RENTERIA PALOMERA</t>
  </si>
  <si>
    <t xml:space="preserve">YONI LEONEL FLORES AGUILAR </t>
  </si>
  <si>
    <t>JARRETADERAS</t>
  </si>
  <si>
    <t xml:space="preserve">JUANA ORTEGA CONTRERAS </t>
  </si>
  <si>
    <t xml:space="preserve">SOCORRO ALVIZAR TAMAYO </t>
  </si>
  <si>
    <t xml:space="preserve">TERESA DDE JESUS SOTELO ARIAS </t>
  </si>
  <si>
    <t xml:space="preserve">VALLE DE BANDERAS </t>
  </si>
  <si>
    <t>JUAN JOSE CURIEL SAN JUAN</t>
  </si>
  <si>
    <t xml:space="preserve">JUAN PADILLA CANDELARIO </t>
  </si>
  <si>
    <t xml:space="preserve">SAN JUAN DE ABAJO </t>
  </si>
  <si>
    <t>ANEL GEORGINA ARIAS ANDRADE</t>
  </si>
  <si>
    <t>MARIA ELIZABETH ROBLES REYES</t>
  </si>
  <si>
    <t xml:space="preserve">FIDELA ORGANES NAVA </t>
  </si>
  <si>
    <t>SILVIA RAMIREZ JURADO</t>
  </si>
  <si>
    <t>ALEJANDRO RODRIGUEZ HURTADO</t>
  </si>
  <si>
    <t>SOLEDAD MADRIGAL VIRRUETA</t>
  </si>
  <si>
    <t>NANCY YARENI MORALES ORTIZ</t>
  </si>
  <si>
    <t>MARIA GUADALUPE COLMENARES GONZALES</t>
  </si>
  <si>
    <t>MA. INES SANTA CRUZ VIRGEN</t>
  </si>
  <si>
    <t>DELIA MARGARITA BORRAYO CRUZ</t>
  </si>
  <si>
    <t>MANUE FRAGA HERNANDEZ</t>
  </si>
  <si>
    <t xml:space="preserve">VALLE DORADO </t>
  </si>
  <si>
    <t>DULCE MARIA GONZALEZ IBARRA</t>
  </si>
  <si>
    <t>MA. ROSARIO ARTEAGA CASTAÑEDA</t>
  </si>
  <si>
    <t xml:space="preserve">FORTUNA DE VALLEJO </t>
  </si>
  <si>
    <t xml:space="preserve">YONATAN CUEVAS BARRAGAN </t>
  </si>
  <si>
    <t xml:space="preserve">SAN VICENTE </t>
  </si>
  <si>
    <t xml:space="preserve">SAUL NAVA LUNA </t>
  </si>
  <si>
    <t xml:space="preserve">FRACC. PALMA REAL </t>
  </si>
  <si>
    <t>GRACIELA TRINIDAD LOPEZ</t>
  </si>
  <si>
    <t>EMMA BERTHA SOTELO HUERTA</t>
  </si>
  <si>
    <t>FELIPE LUIS POROCARRERO</t>
  </si>
  <si>
    <t>JOSE SANTOS LOPEZ VILLAFAÑA</t>
  </si>
  <si>
    <t>SILVIA MONSERRAT TONCHE ORTEGA</t>
  </si>
  <si>
    <t>CLAUDIA CUEVAS CUEVAS</t>
  </si>
  <si>
    <t xml:space="preserve">LUZ DE MARIA SANTOS </t>
  </si>
  <si>
    <t>DULCE MARIA LOPEZ SANTOS</t>
  </si>
  <si>
    <t>IRMA SANCHEZ RODRIGUEZ</t>
  </si>
  <si>
    <t>LOURDES ALDERETE ABURTO</t>
  </si>
  <si>
    <t>PEDRO VILLANUEVA ARIAS</t>
  </si>
  <si>
    <t>IRMA MADERA RUELAS</t>
  </si>
  <si>
    <t>MARIA RUELAS PADILLA</t>
  </si>
  <si>
    <t>ELIAS DANIEL CHAVEZ GONZALEZ</t>
  </si>
  <si>
    <t>YAZMIN ROCIO MONDRAGON MORA</t>
  </si>
  <si>
    <t>PONTOROQUE</t>
  </si>
  <si>
    <t xml:space="preserve">VIRIDIANA PEÑA GUIZAR </t>
  </si>
  <si>
    <t xml:space="preserve">PALOMA GUADALUPE DUEÑAS MENDEZ </t>
  </si>
  <si>
    <t xml:space="preserve">FRCC. JARDINES DEL SOL </t>
  </si>
  <si>
    <t xml:space="preserve">MOISES HERNANDEZ MUCIÑO </t>
  </si>
  <si>
    <t xml:space="preserve">MEZCALES </t>
  </si>
  <si>
    <t xml:space="preserve">FABIOLA DUARTE OREGEL </t>
  </si>
  <si>
    <t xml:space="preserve">VERONICA HERNANDEZ VARGAS </t>
  </si>
  <si>
    <t xml:space="preserve">MIGUEL TAPIA  VERDE </t>
  </si>
  <si>
    <t xml:space="preserve">MA. DEL CARMEN LEON FIERRO </t>
  </si>
  <si>
    <t xml:space="preserve">VILLAS DE LA BAHIA </t>
  </si>
  <si>
    <t>MIRNA LILIANA MARTINEZ ESPERANZA</t>
  </si>
  <si>
    <t xml:space="preserve">YOLANDA AVILA MARTINEZ </t>
  </si>
  <si>
    <t xml:space="preserve">SINAI MORALES ALONSO </t>
  </si>
  <si>
    <t xml:space="preserve">FRACC. VILLAS MIRAMAR </t>
  </si>
  <si>
    <t xml:space="preserve">IRMA MEZA MEJIA </t>
  </si>
  <si>
    <t xml:space="preserve">AMYRANI MENDOZA MACHUCHO </t>
  </si>
  <si>
    <t xml:space="preserve">TONDOROQUE </t>
  </si>
  <si>
    <t xml:space="preserve">JUNIOR GUTIERREZ PELAYO </t>
  </si>
  <si>
    <t xml:space="preserve">BUCERIAS </t>
  </si>
  <si>
    <t xml:space="preserve">MARTHA RUELAS CASTELLANOS </t>
  </si>
  <si>
    <t xml:space="preserve">SAN JOSE DEL VALLE </t>
  </si>
  <si>
    <t>RODIN MARIANO SALAZAR QUINTAL</t>
  </si>
  <si>
    <t xml:space="preserve">FRACC. JARDINES DEL SOL </t>
  </si>
  <si>
    <t xml:space="preserve">ALFREDO ESCOBEDO </t>
  </si>
  <si>
    <t xml:space="preserve">FRACC. BAHIA DE BANDERAS </t>
  </si>
  <si>
    <t xml:space="preserve">OLIVIA CAMPOS ARIAS </t>
  </si>
  <si>
    <t xml:space="preserve">BLANCA CECILIA PADILLA CANDELARIO </t>
  </si>
  <si>
    <t xml:space="preserve">LUIS MORENO SALTO </t>
  </si>
  <si>
    <t xml:space="preserve">NORMA ALICIA PINO GONZALEZ </t>
  </si>
  <si>
    <t xml:space="preserve">ELIZABETH RIVERA SERRANO </t>
  </si>
  <si>
    <t xml:space="preserve">ALFREDO CAMACHO CORONA </t>
  </si>
  <si>
    <t xml:space="preserve">EL COLOMO </t>
  </si>
  <si>
    <t xml:space="preserve">REYNA CAMBA HERNANDEZ </t>
  </si>
  <si>
    <t xml:space="preserve">MA. ISABEL MARINO DE LA CRUZ </t>
  </si>
  <si>
    <t xml:space="preserve">GRISELDA ALICIA DE SANTIAGO DIAZ </t>
  </si>
  <si>
    <t xml:space="preserve">MA. ROSARIO IBARRA GONZALEZ </t>
  </si>
  <si>
    <t xml:space="preserve">ISMAEL ESTRADA LOPEZ </t>
  </si>
  <si>
    <t xml:space="preserve">VILLAS MIRAMAR </t>
  </si>
  <si>
    <t>MA. DDE JESUS AVELICA GONZALEZ</t>
  </si>
  <si>
    <t xml:space="preserve">FRACC. SANTA FE </t>
  </si>
  <si>
    <t xml:space="preserve">DIEGO HERNANDEZ CRUZ </t>
  </si>
  <si>
    <t xml:space="preserve">FRACC. VALLE DDORADO </t>
  </si>
  <si>
    <t xml:space="preserve">CESAR SANTOS MORALES </t>
  </si>
  <si>
    <t xml:space="preserve">BICENTENARIO </t>
  </si>
  <si>
    <t>MA. ELIZABETH ROBLES REYES</t>
  </si>
  <si>
    <t xml:space="preserve">EL GUAMUCHIL </t>
  </si>
  <si>
    <t xml:space="preserve">JUANA JAIMES VENCES </t>
  </si>
  <si>
    <t xml:space="preserve">NORA ELIZABETH ROJAS ROBLES </t>
  </si>
  <si>
    <t xml:space="preserve">HECTOR GUERRERO OCHOA </t>
  </si>
  <si>
    <t xml:space="preserve">EL PORVENIR </t>
  </si>
  <si>
    <t xml:space="preserve">YESSICA CRUZ SUALEZ </t>
  </si>
  <si>
    <t xml:space="preserve">JARRETADERAS </t>
  </si>
  <si>
    <t xml:space="preserve">MARIA ISABEL ROMAN BERNAL </t>
  </si>
  <si>
    <t xml:space="preserve">ANA ROSA GARCIA CARRILLO </t>
  </si>
  <si>
    <t xml:space="preserve">BEATRIZ CALLEJA TORRES </t>
  </si>
  <si>
    <t xml:space="preserve">MA. DEL ROSARIO GARCIA CONTRERAS </t>
  </si>
  <si>
    <t xml:space="preserve">FRANCISCO AQUILINO SERRANO NOYOLA </t>
  </si>
  <si>
    <t xml:space="preserve">RAMON RODRIGUEZ MONTALVO </t>
  </si>
  <si>
    <t xml:space="preserve">YADIRA VAZQUEZ DIAZ </t>
  </si>
  <si>
    <t xml:space="preserve">ADELA FLORES JARILLO </t>
  </si>
  <si>
    <t xml:space="preserve">FRACC. VALLE DE SAN JOSE </t>
  </si>
  <si>
    <t xml:space="preserve">ROSA ELENA GUZMAN GOMEZ </t>
  </si>
  <si>
    <t xml:space="preserve">MARTHA MARIA PACHECO DEL REAL </t>
  </si>
  <si>
    <t xml:space="preserve">JOSE JIMENEZ GONZALEZ </t>
  </si>
  <si>
    <t xml:space="preserve">HIGUERA BLANCA </t>
  </si>
  <si>
    <t xml:space="preserve">ESTHER LOURDES HERNADEZ PINEDA </t>
  </si>
  <si>
    <t xml:space="preserve">CATALINA JIMENEZ FERNANDEZ </t>
  </si>
  <si>
    <t xml:space="preserve">MAURILIA BARRAGAN AGUILAR </t>
  </si>
  <si>
    <t xml:space="preserve">ANA JULIA BALLESTEROS GARCIA </t>
  </si>
  <si>
    <t xml:space="preserve">PEDRO VILLANUEVA ARIAS </t>
  </si>
  <si>
    <t xml:space="preserve">GUILLERMINA ESPARZA ARIAS </t>
  </si>
  <si>
    <t xml:space="preserve">LUCIA MARTINEZ GONZALEZ </t>
  </si>
  <si>
    <t xml:space="preserve">ALVINA FERRER AGUILAR </t>
  </si>
  <si>
    <t xml:space="preserve">SAN FRANCISCO </t>
  </si>
  <si>
    <t xml:space="preserve">PEDRO FELIX MOYA </t>
  </si>
  <si>
    <t xml:space="preserve">MARIA DE LA PAZ RUELAS MARTINEZ </t>
  </si>
  <si>
    <t xml:space="preserve">MARIANA REYES MORAN </t>
  </si>
  <si>
    <t xml:space="preserve">FRACC. LA MISION </t>
  </si>
  <si>
    <t xml:space="preserve">MARIA JUANA LOPEZ BRISEÑO </t>
  </si>
  <si>
    <t xml:space="preserve">MARIA VALENCIA PACHECO </t>
  </si>
  <si>
    <t xml:space="preserve">LOS SAUCES </t>
  </si>
  <si>
    <t xml:space="preserve">ANTONIA RAMIREZ VAZQUEZ </t>
  </si>
  <si>
    <t xml:space="preserve">LEA PAULA BARRAGAN ROJAS </t>
  </si>
  <si>
    <t xml:space="preserve">ROSALINA AGUILAR IBAÑEZ </t>
  </si>
  <si>
    <t xml:space="preserve">LUCILA LOPEZ ARIZON </t>
  </si>
  <si>
    <t xml:space="preserve">CIRILA ARIZON RAMIREZ </t>
  </si>
  <si>
    <t xml:space="preserve">PEDRO VALDEZ TOMAS </t>
  </si>
  <si>
    <t xml:space="preserve">MARGARITA ALCANTAR TADEO </t>
  </si>
  <si>
    <t xml:space="preserve">ELOISA AMBRIZ SOTO </t>
  </si>
  <si>
    <t xml:space="preserve">ROSARIO CARRILLO PALACIOS </t>
  </si>
  <si>
    <t xml:space="preserve">RUPERTO GARCIA JUAREZ </t>
  </si>
  <si>
    <t>IRIS ESMERALDA MARQUEZ SIQUEIROS</t>
  </si>
  <si>
    <t xml:space="preserve">NEREIDA LIZBETH RODRIGUEZ SOLIS </t>
  </si>
  <si>
    <t xml:space="preserve">REYNALDA ALATORRE RAMOS </t>
  </si>
  <si>
    <t xml:space="preserve">RAMON TAPIA PADILLA </t>
  </si>
  <si>
    <t xml:space="preserve">JUAN MANUEL VELASCO MARTINEZ </t>
  </si>
  <si>
    <t xml:space="preserve">BARBARA VILLEGAS LEON </t>
  </si>
  <si>
    <t xml:space="preserve">YERELI CABALLERO CRUZ </t>
  </si>
  <si>
    <t xml:space="preserve">MARIA HILDA CASAREZ PEREZ </t>
  </si>
  <si>
    <t xml:space="preserve">MONICA RODRIGUEZ NUÑEZ </t>
  </si>
  <si>
    <t xml:space="preserve">VERONICA CALOCA TAPIA </t>
  </si>
  <si>
    <t xml:space="preserve">MAGDALENA SANCHEZ SEPULVEDA </t>
  </si>
  <si>
    <t xml:space="preserve">RAFAEL ARTURO MARTINEZ QUIÑONES </t>
  </si>
  <si>
    <t xml:space="preserve">GLORIA RAMIREZ FREGOSO </t>
  </si>
  <si>
    <t xml:space="preserve">ANDREA KASANDRA CHAVEZ BRAVO </t>
  </si>
  <si>
    <t xml:space="preserve">ALEJANDRA FLORES AVALOS </t>
  </si>
  <si>
    <t xml:space="preserve">YADIRA RIVADENEIRA CASTRO </t>
  </si>
  <si>
    <t xml:space="preserve">ARMIDA GUADALALUPE BECERRA GUZMAN </t>
  </si>
  <si>
    <t xml:space="preserve">ROSA AVELINO CORTES </t>
  </si>
  <si>
    <t xml:space="preserve">MARTHA ROSA RODRIGUEZ BARRAGAN </t>
  </si>
  <si>
    <t xml:space="preserve">ROSA MORALES LARA </t>
  </si>
  <si>
    <t xml:space="preserve">MARIA DEL ROSARIO RIVERA ALEJANDRE </t>
  </si>
  <si>
    <t>LUCIA MARTINEZ GONZALEZ</t>
  </si>
  <si>
    <t xml:space="preserve">MARCO ANTONIO FRANCO SALGADO </t>
  </si>
  <si>
    <t xml:space="preserve">ROXANA QUINTERO CORONA </t>
  </si>
  <si>
    <t>JUANA ORTEGA CONTRERAS</t>
  </si>
  <si>
    <t xml:space="preserve">ROSA VERONICA DURAN NORIEGA </t>
  </si>
  <si>
    <t xml:space="preserve">SARA NORIEGA RIVERA </t>
  </si>
  <si>
    <t xml:space="preserve">LUIS TORRES VELASCO </t>
  </si>
  <si>
    <t xml:space="preserve">YESENIA CONTRERAS GONZALEZ </t>
  </si>
  <si>
    <t xml:space="preserve">EL COATANTE </t>
  </si>
  <si>
    <t xml:space="preserve">YURY ALCANTAR CARRILLO </t>
  </si>
  <si>
    <t xml:space="preserve">ADELA ORTIZ TORRES </t>
  </si>
  <si>
    <t xml:space="preserve">ARACELY FLORES BUENO </t>
  </si>
  <si>
    <t xml:space="preserve">ZULEMA ANAHI IBARRA MODESTO </t>
  </si>
  <si>
    <t xml:space="preserve">OTILIA RIOS GARCIA </t>
  </si>
  <si>
    <t xml:space="preserve">LA CRUZ DE HUANACAXTLE </t>
  </si>
  <si>
    <t xml:space="preserve">MARIA RITA LIMA MORAN </t>
  </si>
  <si>
    <t xml:space="preserve">MA. DE LOS ANGELES RESENDIZ VALENTE </t>
  </si>
  <si>
    <t xml:space="preserve">MARGARITA OLIVA MORENO </t>
  </si>
  <si>
    <t xml:space="preserve">GRACIELA PEREZ MORA </t>
  </si>
  <si>
    <t xml:space="preserve">SAN CLEMENTE DE LIMA </t>
  </si>
  <si>
    <t xml:space="preserve">SANDRA ORGANES NAVA </t>
  </si>
  <si>
    <t xml:space="preserve">DANILO GONZALEZ TREJO </t>
  </si>
  <si>
    <t xml:space="preserve">MIZRAIM ABISAI MORALES MARTINEZ </t>
  </si>
  <si>
    <t xml:space="preserve">MECALITOS </t>
  </si>
  <si>
    <t xml:space="preserve">BERTHA JULIAN ZACARIAS </t>
  </si>
  <si>
    <t xml:space="preserve">BRYAN FERNANDO GOMEZ SOTELO </t>
  </si>
  <si>
    <t xml:space="preserve">NORMA YESENIA TORRES VAZQUEZ </t>
  </si>
  <si>
    <t xml:space="preserve">GUSTAVO VARGAS DIAZ </t>
  </si>
  <si>
    <t xml:space="preserve">ANGELICA MARIA CASILLAS CAZARES </t>
  </si>
  <si>
    <t xml:space="preserve">ROSA GABRIELA AGUIÑAGA PEÑA </t>
  </si>
  <si>
    <t>CONSUELO ISABEL GOMEZ VAZQUEZ</t>
  </si>
  <si>
    <t>LEYDI IRENE ZANTIAGO LUNA</t>
  </si>
  <si>
    <t>MARIA ISABEL LLAMAS ESTRADA</t>
  </si>
  <si>
    <t xml:space="preserve">SERAFIN GOMEZ SANTIZ </t>
  </si>
  <si>
    <t>PATRICIA NAVARRO GARCIA</t>
  </si>
  <si>
    <t>GLORIA VIDAL MELENDREZ</t>
  </si>
  <si>
    <t>ABEL ANGUREI CEJA</t>
  </si>
  <si>
    <t>CLAUDIA ISLAS PULIDO</t>
  </si>
  <si>
    <t>DULCE FATIMA COLMENARES</t>
  </si>
  <si>
    <t>PEDRO PAULINO LEON CRUZ</t>
  </si>
  <si>
    <t>MARIA VIRGINIA ROSA HERNANDEZ</t>
  </si>
  <si>
    <t>FLOR JAZZMIN BARRERA MERAZ</t>
  </si>
  <si>
    <t>SAN JUAN PAPACHULA</t>
  </si>
  <si>
    <t>RAFAEL MORA GONZALEZ</t>
  </si>
  <si>
    <t>ROSARIO CARRILLO PALACIOS</t>
  </si>
  <si>
    <t>MARIA GUADALUPE SANCHEZ ARENAS</t>
  </si>
  <si>
    <t>JOLANDA MARTINEZ VELAZQUEZ</t>
  </si>
  <si>
    <t>ARCELIA CARRILLO VAZQUEZ</t>
  </si>
  <si>
    <t>LEOPOLDINA BRISEÑO RODRIGUEZ</t>
  </si>
  <si>
    <t>MARIA DEL ROSARIO MARTINEZ PEÑA</t>
  </si>
  <si>
    <t>JULIAN ALBERTO FLORES MATA</t>
  </si>
  <si>
    <t>VALLE DORADO</t>
  </si>
  <si>
    <t>GUADALUPE ELIZABETH ALVAREZ</t>
  </si>
  <si>
    <t>KARLA MARTINEZ SILVA</t>
  </si>
  <si>
    <t>MA. FELIX MORALES MAYO</t>
  </si>
  <si>
    <t>LETICIA NAVARRO GARCIA</t>
  </si>
  <si>
    <t>JORGE ALEJANDRO GARCIA CARPIO</t>
  </si>
  <si>
    <t>CECILIA BERNAL ALANIS</t>
  </si>
  <si>
    <t>ALBERTO RODRIGUEZ PEÑA</t>
  </si>
  <si>
    <t>LUIS ALBERTO CISNEROS LEMUS</t>
  </si>
  <si>
    <t>JUANA HERNANDEZ NOLASCO</t>
  </si>
  <si>
    <t>MARIA DEL ROSARIO FLORES</t>
  </si>
  <si>
    <t>GLORIA BAÑUELOS RODRIGUEZ</t>
  </si>
  <si>
    <t xml:space="preserve">ALEJANDRO RODRIGUEZ HURTADO </t>
  </si>
  <si>
    <t>AULERIA ZARAGOZA ALVARADO</t>
  </si>
  <si>
    <t>GLORIA ANDREA RAMIREZ FREGOSO</t>
  </si>
  <si>
    <t>LETICIA ROLON AMARAL</t>
  </si>
  <si>
    <t>GAUDENCIO RODRIGUEZ RUIZ</t>
  </si>
  <si>
    <t>MARIA GUADALUPE FLORES VELAZQUEZ</t>
  </si>
  <si>
    <t>SAN CLEMENTE DE LIMA</t>
  </si>
  <si>
    <t>MARIA LORENZO SIXTO</t>
  </si>
  <si>
    <t>SALVADOR GOMEZ ESPINOZA</t>
  </si>
  <si>
    <t>SOCORRO ALVIZAR TAMAYO</t>
  </si>
  <si>
    <t>MARTHA HERNANDEZ ORTIZ</t>
  </si>
  <si>
    <t>EUSEBIA VILLA HUIZAR</t>
  </si>
  <si>
    <t>MARIA DE JESUS PEREZ SALDAÑA</t>
  </si>
  <si>
    <t>TERESITA ELIZABETH CARDENAS HERNANDEZ</t>
  </si>
  <si>
    <t>ENEIDA VAUGHAN ORTIZ</t>
  </si>
  <si>
    <t>JOSE DANIEL GONZALEZ PEÑA</t>
  </si>
  <si>
    <t>RAFAEL ARTURO MARTINEZ QUIÑONES</t>
  </si>
  <si>
    <t>ALDO ESTUARDO CALDERON BRISEÑO</t>
  </si>
  <si>
    <t>BERTHA ALICIA GONZALES BOLAÑOS</t>
  </si>
  <si>
    <t>GREGORIO VASQUEZ SANCHEZ</t>
  </si>
  <si>
    <t>JUAN PADILLA CANDELARIO</t>
  </si>
  <si>
    <t>MA INES SANTA CRUZ VIRGEN</t>
  </si>
  <si>
    <t>MA TRINIDAD LOPEZ FRANCO</t>
  </si>
  <si>
    <t>KARINA ABILEN MOLINA CHAVEZ</t>
  </si>
  <si>
    <t>LA CRUZ DE HUANACAXTLE</t>
  </si>
  <si>
    <t>CIRA SALGADO MENA</t>
  </si>
  <si>
    <t>ROMMEL HERNANDEZ MASCORRO</t>
  </si>
  <si>
    <t>YENNI CONTRERAS URBINA</t>
  </si>
  <si>
    <t>TERESA VILLEGAS ALCANTAR</t>
  </si>
  <si>
    <t>MARTHA YOLANDA NUÑEZ GARCIA</t>
  </si>
  <si>
    <t>MANUEL FRAGA HERNANDEZ</t>
  </si>
  <si>
    <t>TERESA DE JESUS ESTRADA RIVERA</t>
  </si>
  <si>
    <t>ELBA VASQUEZ PASTOR</t>
  </si>
  <si>
    <t>MARIA ENCARNACION PACHECO</t>
  </si>
  <si>
    <t>GUILLERMINA MARTINEZ GONZALES</t>
  </si>
  <si>
    <t>CANDELARIO HERNANDEZ JIMENEZ</t>
  </si>
  <si>
    <t>ERICA YUDITH MEDRANO PEREZ</t>
  </si>
  <si>
    <t>MARIA CELENE AVILES ANGEL</t>
  </si>
  <si>
    <t>RICARDO GONZALEZ BARRERA</t>
  </si>
  <si>
    <t>RAFAELA SANCHEZ CURIEL</t>
  </si>
  <si>
    <t>JOSE ANTONIO VILLEGAS LEON</t>
  </si>
  <si>
    <t>REVECA CRUZ ESTRADA</t>
  </si>
  <si>
    <t>JOSE JUAN ARVIZU MEZA</t>
  </si>
  <si>
    <t>HERLINDO DEL CARMEN GORDILLO RUIZ</t>
  </si>
  <si>
    <t>ROSENDO NUÑO VIEIRA</t>
  </si>
  <si>
    <t>MARIA LUISA PASTOR DE JESUS</t>
  </si>
  <si>
    <t>GUILLERMO BALLESTEROS COLMENARES</t>
  </si>
  <si>
    <t>MARTHA IMELDA TAPIA</t>
  </si>
  <si>
    <t>ISMAEL ROSALES CARO</t>
  </si>
  <si>
    <t>ANAHI TORRES MENDOZA</t>
  </si>
  <si>
    <t>LETICIA DENISSE RAMOS LOPEZ</t>
  </si>
  <si>
    <t>JUSTA CURIEL RUIZ</t>
  </si>
  <si>
    <t>ARIASNA PATRICIA SANTOS ROMERO</t>
  </si>
  <si>
    <t>MARIA GUADALUPE CERVANTES LEPE</t>
  </si>
  <si>
    <t>MARTHA MARIA URIBE GUTIERREZ</t>
  </si>
  <si>
    <t>FRANCISCO TRINIDAD NICOLAS</t>
  </si>
  <si>
    <t>ROCIO RODRIGUEZ CONTRERAS</t>
  </si>
  <si>
    <t>LAURA LIZBETH RAMIREZ RAMOS</t>
  </si>
  <si>
    <t>DONATO RODRIGUEZ ASTUDILLO</t>
  </si>
  <si>
    <t>HILDA LORENA MORALES OSORIO</t>
  </si>
  <si>
    <t>BEATRIZ SANTIAGO HARO</t>
  </si>
  <si>
    <t>MARIA JUANA LOPEZ BRISEÑO</t>
  </si>
  <si>
    <t>BLANCA NAYELI RAMOS LOPEZ</t>
  </si>
  <si>
    <t>REYNA GARCIA MARTINEZ</t>
  </si>
  <si>
    <t>REBERIANA CRESPO RUFINO</t>
  </si>
  <si>
    <t>ELIDA GOMEZ BERNAL</t>
  </si>
  <si>
    <t>SANDRA ANGELICA CASTILLO MENDEZ</t>
  </si>
  <si>
    <t>CELEDONIO FLORES HERNANDEZ</t>
  </si>
  <si>
    <t>VALERIA MONTSERRAT LOPEZ GARCIA</t>
  </si>
  <si>
    <t>MOISES EMANUEL FLORES BERNAL</t>
  </si>
  <si>
    <t>JEIDI YADIRA MENDOZA CLEMENTE</t>
  </si>
  <si>
    <t>AURELIO BARAJAS NOLASCO</t>
  </si>
  <si>
    <t>ELIGIA FLORES ALBA</t>
  </si>
  <si>
    <t>ROCIO SERRANO GOMEZ</t>
  </si>
  <si>
    <t>FIDELA ORGANES NAVA</t>
  </si>
  <si>
    <t>OBDULIA SOLIS MEZA</t>
  </si>
  <si>
    <t>SAN ROSA TAPACHULA</t>
  </si>
  <si>
    <t>MARIA DEL ROSARIO CASTELLON ALVAREZ</t>
  </si>
  <si>
    <t>MARIA DE LOS ANGELES TORRES MELCHOR</t>
  </si>
  <si>
    <t>MA. DE JESUS LOPEZ PRECIADO</t>
  </si>
  <si>
    <t>EL GUAMUCHIL</t>
  </si>
  <si>
    <t>CONSUELO ESQUIVEL VARGAS</t>
  </si>
  <si>
    <t>TERESITA DE JESUS CAMPOS GARCIA</t>
  </si>
  <si>
    <t>LUIS ENRIQUE FRANCO ESCOBAR</t>
  </si>
  <si>
    <t>MARGARITA MARIN BENITEZ</t>
  </si>
  <si>
    <t>PAULA MURO PULIDO</t>
  </si>
  <si>
    <t>MARIA ANGELICA RAMIREZ BERNAL</t>
  </si>
  <si>
    <t>MANUEL ZEPEDA CERVANTES</t>
  </si>
  <si>
    <t>MARIA ISABEL RIVERA FLORES</t>
  </si>
  <si>
    <t>JOSE ANTONIO CORPUS GUERRERO</t>
  </si>
  <si>
    <t>MARTHA OLIVIA GONZALEZ GUILLEN</t>
  </si>
  <si>
    <t>AMALIA VALADEZ CARRANZA</t>
  </si>
  <si>
    <t>MANUEL DE JESUS JAUREGUI SANDOVAL</t>
  </si>
  <si>
    <t>FORTUNA DE VALLEJO</t>
  </si>
  <si>
    <t>CITLALI ALEJANDRA FRANCO LOPEZ</t>
  </si>
  <si>
    <t>ROCIO CHAVEZ BRAVO</t>
  </si>
  <si>
    <t>JOEL MATA URTIAGA</t>
  </si>
  <si>
    <t>MA MERCEDES CARRILLO</t>
  </si>
  <si>
    <t>NUEVO CORRAL DEL RISCO</t>
  </si>
  <si>
    <t>MARTINA CARRANZA SACARIOS</t>
  </si>
  <si>
    <t>MARGARITA GONZALEZ RAMIREZ</t>
  </si>
  <si>
    <t xml:space="preserve">RAMON ARAIZA RENDON </t>
  </si>
  <si>
    <t>DOMINGO SANTIAGO HERNANDEZ</t>
  </si>
  <si>
    <t>MARIA GUADALUPE TOVAR VENTURA</t>
  </si>
  <si>
    <t>SANDRA FAVIOLA ULLOA LOPEZ</t>
  </si>
  <si>
    <t>LUZ REBECA CONTRERAS DIAZ</t>
  </si>
  <si>
    <t>MA. OLGA RODRIGUEZ CASTRO</t>
  </si>
  <si>
    <t>LAURA LIDIA CARRILLO JOYA</t>
  </si>
  <si>
    <t>ESTHER FIGUEROA MICHEL</t>
  </si>
  <si>
    <t>LETICIA BECERRA JIMENEZ</t>
  </si>
  <si>
    <t>JUAN VELEZ CASTRO</t>
  </si>
  <si>
    <t>YALIZ ZAMBRANO TELLEZ</t>
  </si>
  <si>
    <t>J SANTOS BERNAL URIBE</t>
  </si>
  <si>
    <t>ALFREDO ESCOBEDO</t>
  </si>
  <si>
    <t>ELIA CORTES SANTOS</t>
  </si>
  <si>
    <t xml:space="preserve">BRYAN FERNANDO GOMEZ </t>
  </si>
  <si>
    <t>REBECA SUALES RODRIGUEZ</t>
  </si>
  <si>
    <t>ALMA ZULEIMA LOPEZ SANTOS</t>
  </si>
  <si>
    <t>BLANCA CECILIA PADILLA CANDELARIO</t>
  </si>
  <si>
    <t>LETICIA MARROQUIN GUERRERO</t>
  </si>
  <si>
    <t>DAVID PALOMERA GUIJARRO</t>
  </si>
  <si>
    <t>MARCO ANTONIO FRANCO SALGADO</t>
  </si>
  <si>
    <t>SANDRA ORGANES NAVA</t>
  </si>
  <si>
    <t>CLEMENTE REYES GONZALEZ</t>
  </si>
  <si>
    <t>MARTHA SOFIA MORALES RAMIREZ</t>
  </si>
  <si>
    <t>JUNIOR GUETIERREZ PELAYO</t>
  </si>
  <si>
    <t>TERESA VILLAFAÑA YERENA</t>
  </si>
  <si>
    <t>AURELIO MARTINEZ PEÑA</t>
  </si>
  <si>
    <t>SOCORRO CORONA SOLANO</t>
  </si>
  <si>
    <t>ELIZANDRA MEJIA VAZQUEZ</t>
  </si>
  <si>
    <t>BARBARA VILLEGAS LEON</t>
  </si>
  <si>
    <t>JOANNA GUADALUPE RUIZ</t>
  </si>
  <si>
    <t>MARISOL BARRANZA NAVARRETE</t>
  </si>
  <si>
    <t>MA SOILA RODRIGUEZ JOYA</t>
  </si>
  <si>
    <t>MARIA GUADALUPE GARCIA SALAZAR</t>
  </si>
  <si>
    <t>NATALI MENDOZA LUMUS</t>
  </si>
  <si>
    <t>LUIS MORENO SALTO</t>
  </si>
  <si>
    <t>YESENIA TORRES MAGAÑA</t>
  </si>
  <si>
    <t>FELICITA ROSAS RAYO</t>
  </si>
  <si>
    <t>ELIZABET ANGEL TELLEZ</t>
  </si>
  <si>
    <t>ZAFIRO ESMERALDA LANDA VALDOVINOS</t>
  </si>
  <si>
    <t>LILIA YOLANDA TORRES MARTINEZ</t>
  </si>
  <si>
    <t>LUIS GERARDO AGUIRRE ENCARNACION</t>
  </si>
  <si>
    <t>ANA LAURA RAYGOZA LEON</t>
  </si>
  <si>
    <t>ELENA JIMENEZ MEDEL</t>
  </si>
  <si>
    <t>MAURILIA BARRAGAN AGUILAR</t>
  </si>
  <si>
    <t>ADELAIDA FLORES SANTOYO</t>
  </si>
  <si>
    <t>YADIRA RAMOS GARCIA</t>
  </si>
  <si>
    <t>LUZ SELEN SALCEDO SILVA</t>
  </si>
  <si>
    <t>MA CONCEPCION NAVARRO CORONA</t>
  </si>
  <si>
    <t>VICTORIA KENERY IBAÑEZ HERNANDEZ</t>
  </si>
  <si>
    <t>SEBASTIAN PEÑA TORRES</t>
  </si>
  <si>
    <t>GRISELDA ALICIA DE SANTIAGO DIAZ</t>
  </si>
  <si>
    <t>AURELIA ESTRADA GARCIA</t>
  </si>
  <si>
    <t>ALMA REYNA CARDONA VENTURA</t>
  </si>
  <si>
    <t>INES DE LOS SANTOS GUILLEN</t>
  </si>
  <si>
    <t>TERESA DE JESUS ALVIZAR TAMAYO</t>
  </si>
  <si>
    <t>MA DEL CONSUELO MARTINEZ COVARRUBIAS</t>
  </si>
  <si>
    <t>RAFAELA RAMOS MICHEL</t>
  </si>
  <si>
    <t>MARCOS FIDEL PEREZ MARTINEZ</t>
  </si>
  <si>
    <t xml:space="preserve">QUINTINO GONZALEZ PASCUAL </t>
  </si>
  <si>
    <t xml:space="preserve">ZAIRA LEPE FLORES </t>
  </si>
  <si>
    <t xml:space="preserve">ALBERTO FRANCO CRUZ </t>
  </si>
  <si>
    <t xml:space="preserve">KEIN RAFAEL GUTIERREZ DECEANO </t>
  </si>
  <si>
    <t>FRACC. VALLE DORADO</t>
  </si>
  <si>
    <t xml:space="preserve">MARIANA ELIZABETH BETANCOURT GONZALEZ </t>
  </si>
  <si>
    <t xml:space="preserve">ABRAHAM ALEJANDRO RODRIGUEZ VAZQUEZ </t>
  </si>
  <si>
    <t xml:space="preserve">AMALIA BARRERA AGUILAR </t>
  </si>
  <si>
    <t xml:space="preserve">LAURA NALLELY COVARRUBIA BACA </t>
  </si>
  <si>
    <t xml:space="preserve">FRACC. ALATAVELA </t>
  </si>
  <si>
    <t>NADIA IRENE BRAVO VALERA</t>
  </si>
  <si>
    <t>LAURA PASCUAL PEREZ</t>
  </si>
  <si>
    <t xml:space="preserve">LORENA ROMERO MARQUEZ </t>
  </si>
  <si>
    <t>SAN JOSE DEL VALLE 0</t>
  </si>
  <si>
    <t xml:space="preserve">MARIA CONCEPCION RUBIO CASTRO </t>
  </si>
  <si>
    <t>FRACC. JARDINES DEL SOL</t>
  </si>
  <si>
    <t xml:space="preserve">TERESA DE JESUS SOTELO ARIAS </t>
  </si>
  <si>
    <t xml:space="preserve">ANITA GILN SANCHEZ </t>
  </si>
  <si>
    <t xml:space="preserve">YESENIA BERENICE RIVAS LEYVA </t>
  </si>
  <si>
    <t xml:space="preserve">SAN  VICENTE </t>
  </si>
  <si>
    <t xml:space="preserve">LUIS ALONSO LLERENA MEZA </t>
  </si>
  <si>
    <t xml:space="preserve">EL TONDOROQUE </t>
  </si>
  <si>
    <t>LUCIA GUADALUPE RODRIGUEZ MURO</t>
  </si>
  <si>
    <t xml:space="preserve">JENIFER RUBI DE NIZ VIDAL </t>
  </si>
  <si>
    <t xml:space="preserve">JESSICA NATALY MORA OLVERA </t>
  </si>
  <si>
    <t xml:space="preserve">PERLA ISABEL VILLALVAZO BERNAL </t>
  </si>
  <si>
    <t xml:space="preserve">ALEJANDRA ELIZABETH GARCIA CALENDARIO </t>
  </si>
  <si>
    <t xml:space="preserve">YOLANDA MARTINEZ VELAZQUEZ </t>
  </si>
  <si>
    <t xml:space="preserve">MILAGROS ABIGAIL PEREZ SOLANO </t>
  </si>
  <si>
    <t xml:space="preserve">GEMA ADRIANA CURIEL YAÑEZ </t>
  </si>
  <si>
    <t xml:space="preserve">MONICA NOEMI TORRES VILLA </t>
  </si>
  <si>
    <t xml:space="preserve">DOLORES DIAZ MURILLO </t>
  </si>
  <si>
    <t xml:space="preserve">MARIA PRESCILIANA FLORES ESTRELLA </t>
  </si>
  <si>
    <t xml:space="preserve">SAN JUAN PAPACHULA </t>
  </si>
  <si>
    <t xml:space="preserve">HIGUER BLANCA </t>
  </si>
  <si>
    <t xml:space="preserve">MARIA RUELAS PADILLA </t>
  </si>
  <si>
    <t xml:space="preserve">MALLELY HERNANDEZ GARCIA </t>
  </si>
  <si>
    <t xml:space="preserve">ARISBE HERNANDEZ MUNGUIA </t>
  </si>
  <si>
    <t>ANTONIO HERNANDEZ RODRIGUEZ</t>
  </si>
  <si>
    <t xml:space="preserve">MARIA DEL ROSARIO ELIZABETH CAZARES </t>
  </si>
  <si>
    <t xml:space="preserve">EMIGDIO LOPEZ GUZMAN </t>
  </si>
  <si>
    <t xml:space="preserve">MARIA ANGELICA IBARRA MARTINEZ </t>
  </si>
  <si>
    <t xml:space="preserve">VILMA PAOLA MONTAÑO URIBE </t>
  </si>
  <si>
    <t xml:space="preserve">IRMA GUADALUPE SANTIAGO RICO </t>
  </si>
  <si>
    <t xml:space="preserve">LETICIA GOMEZ SANTOS </t>
  </si>
  <si>
    <t xml:space="preserve">GERMAN VALERIO VELIZ </t>
  </si>
  <si>
    <t xml:space="preserve">ITZEL YARELI ENCARNACION CORONA </t>
  </si>
  <si>
    <t xml:space="preserve">SAN QUINTIN </t>
  </si>
  <si>
    <t xml:space="preserve">AGAPITA GARCIA  MUÑOZ </t>
  </si>
  <si>
    <t>RUFINO FIGUEROA BACHO</t>
  </si>
  <si>
    <t>FRANCISCA VALERIO VALDEZ</t>
  </si>
  <si>
    <t>FLORENTINA ROBLES AVALOS</t>
  </si>
  <si>
    <t>LORENA IBARRA GUERRA</t>
  </si>
  <si>
    <t>LUCIA MARTINEZ GONZALES</t>
  </si>
  <si>
    <t>ALIETE ANAY GARCIA CORNEJO</t>
  </si>
  <si>
    <t>MELANIE GUADALUPE LOZANO ROMERO</t>
  </si>
  <si>
    <t>MARIA GUADALUPE MOLINA LOPEZ</t>
  </si>
  <si>
    <t>MARTIN NERY HERNANDEZ RODRIGUEZ</t>
  </si>
  <si>
    <t>SARAY CASTILLO FRIAS</t>
  </si>
  <si>
    <t>ADELA SALGADO MENA</t>
  </si>
  <si>
    <t>ANA CRISTINA RAMIREZ PALOMERA</t>
  </si>
  <si>
    <t>GRACIELA PALOMERA SANDOVAL</t>
  </si>
  <si>
    <t>LUZ ADRIANA CAMACHO VALLE</t>
  </si>
  <si>
    <t>EL PONDOROQUE</t>
  </si>
  <si>
    <t>SILVIA MONTSERRAT TONCHE ORTEGA</t>
  </si>
  <si>
    <t>CRISTAL GUADALUPE RAMOS MORA</t>
  </si>
  <si>
    <t>HECTOR GUERRERO OCHOA</t>
  </si>
  <si>
    <t>MARICRUZ CONSUEGREA DE LEON</t>
  </si>
  <si>
    <t>DIANA JANETH ROMERO BARRETO</t>
  </si>
  <si>
    <t>J. JESUS LOPEZ VAZQUEZ</t>
  </si>
  <si>
    <t>ALMA DELIA BUTRO BARRAGAN</t>
  </si>
  <si>
    <t>MARTHA RODRIGUEZ GUERRA</t>
  </si>
  <si>
    <t>MA DE LOURDES RAMIREZ VEAS</t>
  </si>
  <si>
    <t>ISABEL LOPEZ JIMENEZ</t>
  </si>
  <si>
    <t>LOURDES ORTEGA GARCIA</t>
  </si>
  <si>
    <t>OCTAVIO FLORES AGUILAR</t>
  </si>
  <si>
    <t>ROSALINA AGUILAR IBAÑEZ</t>
  </si>
  <si>
    <t>SAUL DE DIOS RAMIREZ</t>
  </si>
  <si>
    <t>ALICIA YAZMIN CHAVEZ LUEVANO</t>
  </si>
  <si>
    <t>FATIMA SANTOS CARDENAS</t>
  </si>
  <si>
    <t>YAZMIN ROCIO MONDRADON MORA</t>
  </si>
  <si>
    <t>EL PONTOROQUE</t>
  </si>
  <si>
    <t>GLORIA ESTRADA SANCHEZ</t>
  </si>
  <si>
    <t>ISMAEL MARTINEZ FELICIANO</t>
  </si>
  <si>
    <t>OLEGARIA SOLIS MEZA</t>
  </si>
  <si>
    <t>GUILLERMINA MARTINEZ GONZALEZ</t>
  </si>
  <si>
    <t>JOSE MANUEL NUÑEZ AGUILAR</t>
  </si>
  <si>
    <t>LAURA VAZQUEZ CONTRERAS</t>
  </si>
  <si>
    <t>FABIOLA SANCHEZ CHAVEZ</t>
  </si>
  <si>
    <t>MA LOURDES CORONA CABRAL</t>
  </si>
  <si>
    <t>HIDELIA MARTINEZ FLORES</t>
  </si>
  <si>
    <t>VERONICA LETICIA ALEJO MARTINEZ</t>
  </si>
  <si>
    <t>JOSE PEDRO IBAÑEZ HIGUERA</t>
  </si>
  <si>
    <t>MARISELA MILLAN PAHUA</t>
  </si>
  <si>
    <t>CLAUDIA CARDENAS COLMENARES</t>
  </si>
  <si>
    <t>TERESA DE JESUS SOTELO ARIAS</t>
  </si>
  <si>
    <t>CRISTINA PEREZ DE LA ROSA</t>
  </si>
  <si>
    <t>SANTA ROSA TAPACHULA</t>
  </si>
  <si>
    <t>OLIMPIA VILLANUEVA DURAN</t>
  </si>
  <si>
    <t>NANCY CORONA ARCE</t>
  </si>
  <si>
    <t>ROSALINDA FLORES LOPEZ</t>
  </si>
  <si>
    <t>LEOVIGILDO RAMOS PADILLA</t>
  </si>
  <si>
    <t>NANCY YUDIT FLORES AGUILAR</t>
  </si>
  <si>
    <t>FLORENTINO ALECASTRO ALMEJO</t>
  </si>
  <si>
    <t>HUMBERTO FLORES PARRA</t>
  </si>
  <si>
    <t>MA DE LOS ANGELES RESENDIZ</t>
  </si>
  <si>
    <t>JULIA LOPEZ NAVARRO</t>
  </si>
  <si>
    <t>FRANCISCA LOPEZ NAVARRO</t>
  </si>
  <si>
    <t>CATALINA ROMERO MORALES</t>
  </si>
  <si>
    <t>CRISTELA RIVERA LEPE</t>
  </si>
  <si>
    <t>MA DE LOS ANGELES TOPETE MONTAÑO</t>
  </si>
  <si>
    <t>CELIDA JOYA CRUZ</t>
  </si>
  <si>
    <t>LAURA BEATRIZ CASTILLO SILVA</t>
  </si>
  <si>
    <t>RAFAEL MORA GONZALES</t>
  </si>
  <si>
    <t>AURELIA ZARAGOZA ALVARADO</t>
  </si>
  <si>
    <t>RUBI ESMERALDA RAMOS GONZALES</t>
  </si>
  <si>
    <t>ROSA GABRIELA AGUIÑAGA PEÑA</t>
  </si>
  <si>
    <t>MARIA GUADALUPE GUTIERREZ LOMELI</t>
  </si>
  <si>
    <t>MARIA CONCEPCION YAÑEZ</t>
  </si>
  <si>
    <t>LEONIDES RODARTE SANDOVAL</t>
  </si>
  <si>
    <t>MEZCALITOS</t>
  </si>
  <si>
    <t>PAULA ROBLES JIMENEZ</t>
  </si>
  <si>
    <t>ELIZABETH JIMENEZ ROMERO</t>
  </si>
  <si>
    <t>MIRIAM PATRICIA PARRA SOTELO</t>
  </si>
  <si>
    <t>MARIA CECILIA ARCE FREGOZO</t>
  </si>
  <si>
    <t>JUAN CARLOS GUTIERREZ BARRETO</t>
  </si>
  <si>
    <t>NORMA DELIA IBARRA MARTINEZ</t>
  </si>
  <si>
    <t>ALEJANDRO GARCIA ARCE</t>
  </si>
  <si>
    <t>ESMERALDA ELIZABETH BARAJAS MAYORGA</t>
  </si>
  <si>
    <t>VICTOR PADILLA BARAJAS</t>
  </si>
  <si>
    <t>CATALINA SIMON MUÑOZ</t>
  </si>
  <si>
    <t>ZAIRO FLORENCIA ORTIZ</t>
  </si>
  <si>
    <t>ANABELL RODRIGUEZ BARAJAS</t>
  </si>
  <si>
    <t>CIRILA ARIZON RAMIREZ</t>
  </si>
  <si>
    <t>LUCIA MARISCAL PEÑA</t>
  </si>
  <si>
    <t>TERESA CARBAJAL BARRUETA</t>
  </si>
  <si>
    <t>VERONICA HERNANDEZ ANTE</t>
  </si>
  <si>
    <t>COSTA CORAL</t>
  </si>
  <si>
    <t>JOSE JIMENEZ GONZALEZ</t>
  </si>
  <si>
    <t>ARACELI LOPEZ MURO</t>
  </si>
  <si>
    <t>MA CRUZ GONZALEZ SOLIS</t>
  </si>
  <si>
    <t>LOS SAUCES</t>
  </si>
  <si>
    <t>MONCE BELEN AREVALO LOPEZ</t>
  </si>
  <si>
    <t>FILIBERTO DE LA ROSA HERNANDEZ</t>
  </si>
  <si>
    <t>GEORGINA ZAMORA OROZCO</t>
  </si>
  <si>
    <t>LAURA GONZALEZ PEREA</t>
  </si>
  <si>
    <t>JOSEFINA SANCHEZ ZUÑIGA</t>
  </si>
  <si>
    <t>NATALIO GONZALEZ TORRES</t>
  </si>
  <si>
    <t>YOLANDA MARTINEZ VELAZQUEZ</t>
  </si>
  <si>
    <t>REYNA LIMON ESTEVES</t>
  </si>
  <si>
    <t>JORGE MONTESINOS LOPEZ</t>
  </si>
  <si>
    <t>MARIA DEL ROSARIO FLORES TREJO</t>
  </si>
  <si>
    <t>ALMA ROSA SOLIS RIVERA</t>
  </si>
  <si>
    <t>JORGE CHAVEZ IBARRA</t>
  </si>
  <si>
    <t>MA. MERCEDES CARRILLO FLORES</t>
  </si>
  <si>
    <t>MA.ISABEL JASSO RUIZ</t>
  </si>
  <si>
    <t>GRACIELA PEREZ MORA</t>
  </si>
  <si>
    <t>MARIA GABRIELA CERVANTES LEPE</t>
  </si>
  <si>
    <t>GODOFREDO CASTILLO VALENTE</t>
  </si>
  <si>
    <t>MARTHA ALICIA CRUZ RODRIGUEZ</t>
  </si>
  <si>
    <t>MARIA GUADALUPE BARBOSA ORTIZ</t>
  </si>
  <si>
    <t>NORMA BRAVO PEREZ</t>
  </si>
  <si>
    <t>MARIO ADRIAN HERNANDEZ GARCIA</t>
  </si>
  <si>
    <t>OFELIA DE LA CRUZ GUTIERREZ</t>
  </si>
  <si>
    <t>CARLOS FIGUEROA GARCIA</t>
  </si>
  <si>
    <t>MIGUEL ANGEL AGUILAR ESTRADA</t>
  </si>
  <si>
    <t>VICENTE VELEZ ALONSO</t>
  </si>
  <si>
    <t>TANIA LIZBETH ALFARO QUINTERO</t>
  </si>
  <si>
    <t>BEATRIZ DE SANTIAGO PEREZ</t>
  </si>
  <si>
    <t>BRYAN FERNANDO GOMEZ SOTELO</t>
  </si>
  <si>
    <t>ALEJANDRA NAYELI ARELLANO CARDENAS</t>
  </si>
  <si>
    <t>ROBERTO RUIZ ALCUDIA</t>
  </si>
  <si>
    <t>YESSICA CRUZ SUALEZ</t>
  </si>
  <si>
    <t>JUDITH ESMERALDA RODRIGUEZ PEÑA</t>
  </si>
  <si>
    <t>ALEJANDRO AARON CARTRO CAVAZOS</t>
  </si>
  <si>
    <t>SAYULITA</t>
  </si>
  <si>
    <t>ENRRIQUE DE LOS SANTOS ZUÑIGA</t>
  </si>
  <si>
    <t>LETICA MARROQUIN GUERRERO</t>
  </si>
  <si>
    <t>EMIGDIO LOPEZ GUZMAN</t>
  </si>
  <si>
    <t>ANA LILIA RODRIGUEZ MARTINEZ</t>
  </si>
  <si>
    <t>EL TONDOROQUE</t>
  </si>
  <si>
    <t>MARIA TRINIDAD SARMENTO RINCO</t>
  </si>
  <si>
    <t>MARIA ESTHER CARRILLO ANDRADE</t>
  </si>
  <si>
    <t>MARIA DE ROSARIO PEÑA RENTERIA</t>
  </si>
  <si>
    <t>VERONICA PEÑA RENTERIA</t>
  </si>
  <si>
    <t>JUANA MEDINA SALBARSA</t>
  </si>
  <si>
    <t>FRANCISCA GONZALEZ URIBE</t>
  </si>
  <si>
    <t>SOLEDADA MADRIGAL VIRRUETA</t>
  </si>
  <si>
    <t>YADIRA SANTANA LOPEZ</t>
  </si>
  <si>
    <t>SORROCO ARVIZA TAMAYO</t>
  </si>
  <si>
    <t>ERIKA HERNANDEZ LUNA</t>
  </si>
  <si>
    <t>MARIA ESTHER SAAVEDRA MENDOZA</t>
  </si>
  <si>
    <t>RODOLDO DIA FLORES</t>
  </si>
  <si>
    <t>MARIA DEL ROSARIO RIVERA REYES</t>
  </si>
  <si>
    <t>MA. CONCEPCION NAVARRO CORONA</t>
  </si>
  <si>
    <t>PAOLA ALEJANDRA IBARRA JUAREZ</t>
  </si>
  <si>
    <t>ENRIQUE IBARRA JUAREZ</t>
  </si>
  <si>
    <t>JORGE ALBERTO ZAVALA HERNANDEZ</t>
  </si>
  <si>
    <t>SEILA LIZETH DE JESUS ESTRELLA</t>
  </si>
  <si>
    <t>JUAN RAMON HERNANDEZ CRISOSTO</t>
  </si>
  <si>
    <t>MA. EMMA MACEDO LOPEZ</t>
  </si>
  <si>
    <t>EL COATANTE</t>
  </si>
  <si>
    <t xml:space="preserve">MA. DEL ROSARIO CRISOSTO ANAYA </t>
  </si>
  <si>
    <t xml:space="preserve">ALEJANDRO DAVALOS RAMIREZ </t>
  </si>
  <si>
    <t xml:space="preserve">LUIS CARRILLO FELIX </t>
  </si>
  <si>
    <t xml:space="preserve">MARIO FERNANDEZ TORRES </t>
  </si>
  <si>
    <t xml:space="preserve">DEYSI ANAHI RAMIREZ MENDOZA </t>
  </si>
  <si>
    <t xml:space="preserve">DAVID ALEJANDRO SOTO VAZQUEZ </t>
  </si>
  <si>
    <t>LA MISION</t>
  </si>
  <si>
    <t xml:space="preserve">JUAN TREVIÑO LOPEZ </t>
  </si>
  <si>
    <t xml:space="preserve">NANCI GARCIA CILIO </t>
  </si>
  <si>
    <t xml:space="preserve">MARIA GUADALUPE RODRIGUEZ CARRILLO </t>
  </si>
  <si>
    <t xml:space="preserve">JUAN OCTAVIO GUTIERREZ CHINO </t>
  </si>
  <si>
    <t xml:space="preserve">AMAYRANI MENDOZA MACHUCHO </t>
  </si>
  <si>
    <t>BAUDELIA HERNADEZ CASILLAS</t>
  </si>
  <si>
    <t>ZULEMA YANIN FLORES RAMOS</t>
  </si>
  <si>
    <t>MAURO DANIEL LEAL URIBE</t>
  </si>
  <si>
    <t>ANABEL RODRIGUEZ BARAJAS</t>
  </si>
  <si>
    <t>YAZMIN ELIZABETH QUINTERO GUITRON</t>
  </si>
  <si>
    <t>LETICIA GOMEZ SANTOS</t>
  </si>
  <si>
    <t>ANTONIA CASTRO GOMEZ</t>
  </si>
  <si>
    <t>ELVIA MEDINA PINEDA</t>
  </si>
  <si>
    <t>ADELA SOLEDAD FLORES ESTRELLA</t>
  </si>
  <si>
    <t>MAVIS PEÑA ROSALES</t>
  </si>
  <si>
    <t>RAUL LOPEZ BONILLA</t>
  </si>
  <si>
    <t>ALEJANDRO RAMIREZ SANTOS</t>
  </si>
  <si>
    <t>OSWALDO GUADALUPE ENCARNACION ROBLES</t>
  </si>
  <si>
    <t xml:space="preserve">ARELI CASTRO CAVAZOS </t>
  </si>
  <si>
    <t>ROSALVA CASTELLANOS LLAMAS</t>
  </si>
  <si>
    <t>MA. DE JESUS CASTELLANOS LLAMAS</t>
  </si>
  <si>
    <t>ANGEL DE LA ROSA MORALES</t>
  </si>
  <si>
    <t>BERTHA JULIAN ZACARIAS</t>
  </si>
  <si>
    <t>PATRICIA NURIASMU NAFATE</t>
  </si>
  <si>
    <t>BAUDELIA HERNANDEZ CASTILLOS</t>
  </si>
  <si>
    <t>YURY ALCANTAR CARRILLO</t>
  </si>
  <si>
    <t>OBDULIA LETICIA NAVA GUZMAN</t>
  </si>
  <si>
    <t>MA DE JESUS CASTELLANOS LLAMAS</t>
  </si>
  <si>
    <t>MARIA ELENA VAZQUEZ CORTEZ</t>
  </si>
  <si>
    <t>RAUL HERNANDEZ MARTINEZ</t>
  </si>
  <si>
    <t>BLANCA YESENIA DE LOS SANTOS GONZALEZ</t>
  </si>
  <si>
    <t>PATRICIA PLACIDA VALENTIN SANCHEZ</t>
  </si>
  <si>
    <t>KAREN GUADALUPE PALMA CRUZ</t>
  </si>
  <si>
    <t>EDGAR ALONSO REYNOSO VILLEGAS</t>
  </si>
  <si>
    <t>ELORODANA HERRERA BALTAZAR</t>
  </si>
  <si>
    <t>LUCIA VALDEZ PEREZ</t>
  </si>
  <si>
    <t>CELIDA BALERIA RUIZ</t>
  </si>
  <si>
    <t>KARLA RENE TRANI LUQUIN</t>
  </si>
  <si>
    <t>VILMA PAULA MONTAÑO URIBE</t>
  </si>
  <si>
    <t>ROBERTO PADILLA PONCE</t>
  </si>
  <si>
    <t>LUZ ELENA CERVANTES VALLE</t>
  </si>
  <si>
    <t>MARIA DEL CARMEN HERNADEZ MEZA</t>
  </si>
  <si>
    <t>ESPERANZA RAMIREZ PIMENTEL</t>
  </si>
  <si>
    <t>KENDY NOELIA SANTANA AGUIRRE</t>
  </si>
  <si>
    <t>MARTHA ESTELA MARISCAL ANDRADE</t>
  </si>
  <si>
    <t>MARIA DEL ROSARIO AVALOS JAIMES</t>
  </si>
  <si>
    <t>VERONICA MENDOZA ROMERO</t>
  </si>
  <si>
    <t>MARIO SIGIFREDO VIELMA JURADO</t>
  </si>
  <si>
    <t>CECILIA DIAZ GARCIA</t>
  </si>
  <si>
    <t>MARINA PONCE RAMOS</t>
  </si>
  <si>
    <t>CARMINA ALEJANDRA HERNANDEZ FUESTES</t>
  </si>
  <si>
    <t>GILBERTO ZEPEDA BARBOZA</t>
  </si>
  <si>
    <t>ADRIANA ARREDONDO SANCHEZ</t>
  </si>
  <si>
    <t>JENNIFER CASTILLO MORAN</t>
  </si>
  <si>
    <t xml:space="preserve">BRIGIDA CUEVAS MORA </t>
  </si>
  <si>
    <t xml:space="preserve">CASANDRA CARDEAS MOLINA </t>
  </si>
  <si>
    <t>KAREN JANETH BRISEÑO GONZALEZ</t>
  </si>
  <si>
    <t>JESUS HERNADEZ MARTINEZ</t>
  </si>
  <si>
    <t>ROCIO GARCIA LOPEZ</t>
  </si>
  <si>
    <t xml:space="preserve">MARENA COCAVRRUBIAS SALAS </t>
  </si>
  <si>
    <t xml:space="preserve">YESENIA TORRES MAGAÑA </t>
  </si>
  <si>
    <t xml:space="preserve">FRACC. VALLE MARLIN </t>
  </si>
  <si>
    <t xml:space="preserve">YOLANDA LOPEZ SANTOS </t>
  </si>
  <si>
    <t xml:space="preserve">RAUL AGUSTIN RUELAS CAMARGO </t>
  </si>
  <si>
    <t xml:space="preserve">EMILIA CHAVEEZ DE LA ROSA </t>
  </si>
  <si>
    <t xml:space="preserve">MARLENE ROSALES MONTAÑO </t>
  </si>
  <si>
    <t xml:space="preserve">JULIA PEREZ OLIVA </t>
  </si>
  <si>
    <t xml:space="preserve">BAHIA DE BANDERAS </t>
  </si>
  <si>
    <t xml:space="preserve">SILVIA LANDIN HERNANDEZ </t>
  </si>
  <si>
    <t xml:space="preserve">GLORIA DURAN RIOS </t>
  </si>
  <si>
    <t xml:space="preserve">TERESA MERAZ SALGADO </t>
  </si>
  <si>
    <t xml:space="preserve">VALLE </t>
  </si>
  <si>
    <t xml:space="preserve">RUTH ARACELI VALDES BRAVO </t>
  </si>
  <si>
    <t xml:space="preserve">AGUAMILPA </t>
  </si>
  <si>
    <t xml:space="preserve">MARIA EDUVIGES PINTO DIAZ </t>
  </si>
  <si>
    <t xml:space="preserve">MARTHA ELENA PEÑA MARTINEZ </t>
  </si>
  <si>
    <t xml:space="preserve">MARIA ELENA HERNANDEZ CUELLO </t>
  </si>
  <si>
    <t xml:space="preserve">ANA PATRICIA GRAJEDA LEDEZMA </t>
  </si>
  <si>
    <t xml:space="preserve">SAUL DE DIOS RAMIREZ </t>
  </si>
  <si>
    <t xml:space="preserve">MAYDA DORELY DURAN </t>
  </si>
  <si>
    <t xml:space="preserve">LA MISION </t>
  </si>
  <si>
    <t xml:space="preserve">NORMA LETICIA ARIAS CABRERA </t>
  </si>
  <si>
    <t xml:space="preserve">LUDIM LOPEZ FLORES </t>
  </si>
  <si>
    <t xml:space="preserve">MIRIAM PATRICIA BECERRA SOLIS </t>
  </si>
  <si>
    <t xml:space="preserve">CLAUDIA YESENIA JIMENEZ SOLIS </t>
  </si>
  <si>
    <t xml:space="preserve">URBINO HERNANDEZ VALENTE </t>
  </si>
  <si>
    <t>MARIA OFELIA LUNA JIMENEZ</t>
  </si>
  <si>
    <t>ENRIQUE ROQUE CRUZ</t>
  </si>
  <si>
    <t>KRISTAL GUADALUPE GOMEZ GUTIERREZ</t>
  </si>
  <si>
    <t>MARICELA FILOMENO VARGAS</t>
  </si>
  <si>
    <t>JOSE FRANCISCO ZARAGOZA URIBE</t>
  </si>
  <si>
    <t>RICARDA ROBERTA PEREZ RAMIREZ</t>
  </si>
  <si>
    <t>ARNULFO GONZALEZ ARANDA</t>
  </si>
  <si>
    <t>KARLA FABIOLA GONZALEZ RODRIGUEZ</t>
  </si>
  <si>
    <t>MARIA DEL ROSARIO CUESTA PEREZ</t>
  </si>
  <si>
    <t>REYNA LUZ ALONSO CARACHURE</t>
  </si>
  <si>
    <t>JOANA BERENICE PEÑA MENDOZA</t>
  </si>
  <si>
    <t>LIDIA GARCIA ROSAS</t>
  </si>
  <si>
    <t>MARIA SANTOS MORGA DE LA ROSA</t>
  </si>
  <si>
    <t xml:space="preserve">SANTA ROSA TAPACHULA </t>
  </si>
  <si>
    <t>ROSARIO BERNAL LOPEZ</t>
  </si>
  <si>
    <t>ROSA ISELA TOPETE ROBLES</t>
  </si>
  <si>
    <t xml:space="preserve">OSCAR IGNACIO JOYA ROLON </t>
  </si>
  <si>
    <t>KARLA PATRICIA ANGUIANO GOMEZ</t>
  </si>
  <si>
    <t>MANUELA ALTAMIRANO HERNANDEZ</t>
  </si>
  <si>
    <t>DORA ELIA FLORES PEÑA</t>
  </si>
  <si>
    <t>YESSENIA TERAN CASTILLO</t>
  </si>
  <si>
    <t>MIRIAM ITZEL ROJAS VELAZQUEZ</t>
  </si>
  <si>
    <t>MONTSERRAT GUADALUPE JIMENEZ MARTINEZ</t>
  </si>
  <si>
    <t>ABEL ANGURE CEJA</t>
  </si>
  <si>
    <t>VIANEY ESMERALDA PRADO HERNANDEZ</t>
  </si>
  <si>
    <t>MARCO ANTONIO VAZQUEZ MARTINEZ</t>
  </si>
  <si>
    <t>JOSE ECHOR LOPEZ JUAREZ</t>
  </si>
  <si>
    <t>ELVIRA RAMOS GONZALEZ</t>
  </si>
  <si>
    <t>ERNESTINA VAZQUEZ MAGAYON</t>
  </si>
  <si>
    <t>ROXANA BERENICE QUINTERO CORONA</t>
  </si>
  <si>
    <t>VICENTE GARCIA VIZCARRA</t>
  </si>
  <si>
    <t>NOEMI DIONICIO REBOYO</t>
  </si>
  <si>
    <t>LUZ DE MARIA SANTOS</t>
  </si>
  <si>
    <t>PATRICIA MARISOL GUTIERREZ SANCHEZ</t>
  </si>
  <si>
    <t>NICOLAS GARCIA VALDEZ</t>
  </si>
  <si>
    <t>BERTHA BARAJAS SANCHEZ</t>
  </si>
  <si>
    <t>CRUZ ZARAIDA VILLALOBOS RUVALCABA</t>
  </si>
  <si>
    <t>IRMA CASARREAL RIBERA</t>
  </si>
  <si>
    <t>CELEDONIA GARCIA GUTIERREZ</t>
  </si>
  <si>
    <t>IRMA ALICIA LOPEZ</t>
  </si>
  <si>
    <t>ALEJANDRA GARCIA PEREZ</t>
  </si>
  <si>
    <t>ANTONIA TELLEZ RODRIGUEZ</t>
  </si>
  <si>
    <t>EVANGELINA GUADALUPE LOPEZ GOMEZ</t>
  </si>
  <si>
    <t>MARINA DIAZ LOEZA</t>
  </si>
  <si>
    <t>ESPERANZA RAMIREZ PIMEDA</t>
  </si>
  <si>
    <t>LORENA TOLENTINO FRANCISCO</t>
  </si>
  <si>
    <t>VICTORIA RAYGOZA NAVARRO</t>
  </si>
  <si>
    <t>JOSE ANTONIO ALTAMIRANO PADILLA</t>
  </si>
  <si>
    <t>ISMAEL ESTRADA LOPEZ</t>
  </si>
  <si>
    <t>DOLORES KARELI RUIZ PINO</t>
  </si>
  <si>
    <t>MARIA EVANGELINA ROLON PADILLA</t>
  </si>
  <si>
    <t>MARTHA ALICIA RODRIGUEZ AVELINO</t>
  </si>
  <si>
    <t>MARICELA DAMIAN GUZMAN</t>
  </si>
  <si>
    <t>ALMA EVEIDE MARIN RAMIREZ</t>
  </si>
  <si>
    <t>CRESENCIANA CHAVEZ MUÑOZ</t>
  </si>
  <si>
    <t xml:space="preserve"> JOSE LOPEZ PRUDENCIO</t>
  </si>
  <si>
    <t>MA FELICITAS MADERA HERNANDEZ</t>
  </si>
  <si>
    <t>MARISOL ROBLEDO MARTINEZ</t>
  </si>
  <si>
    <t>JUANA GARCIA RUFINO</t>
  </si>
  <si>
    <t>MIRNA ELIUD VENEGAS ALMAZAN</t>
  </si>
  <si>
    <t>CARMINA ALEJANDRA HERNANDEZ FUENTES</t>
  </si>
  <si>
    <t>JOSE GUILLERMO GARCIA LOPEZ</t>
  </si>
  <si>
    <t>JUAN GABRIEL FLORES CONTRERAS</t>
  </si>
  <si>
    <t>LILIANA BAUSTISTA GONZALEZ</t>
  </si>
  <si>
    <t>NADIA BELEN PINEDA ORTIZ</t>
  </si>
  <si>
    <t>LUIS ARTURO MADRID ANCHONDO</t>
  </si>
  <si>
    <t>MARIA DEL SOCORRO CRISOSTO ANAYA</t>
  </si>
  <si>
    <t xml:space="preserve">MARIA DEL ROSARIO FLORES </t>
  </si>
  <si>
    <t>GRISELDA EMERITA SANCHEZ VIDRIO</t>
  </si>
  <si>
    <t>HEYDI GUADALUPE RODRIGUEZ IBARRA</t>
  </si>
  <si>
    <t>MARIA FELIX MARTINEZ GARCIA</t>
  </si>
  <si>
    <t>ROSA ISELA GARCIA ALQUICRA</t>
  </si>
  <si>
    <t>CARMELA BALBOA HERNANDEZ</t>
  </si>
  <si>
    <t>BERTHA GARCIA SANCHEZ</t>
  </si>
  <si>
    <t>MARIA GRISELDA GUADALUPE CARRILLO BRAVO</t>
  </si>
  <si>
    <t>IRMA LETICIA GONZALEZ FLORES</t>
  </si>
  <si>
    <t>ELIDIA SARAY GARCIA VELAZQUEZ</t>
  </si>
  <si>
    <t>BLANCA GUADALUPE CEJA ESPINOZA</t>
  </si>
  <si>
    <t>RICARDO ACEVES BRABO</t>
  </si>
  <si>
    <t>ANA EVELIA REYES RAMOS</t>
  </si>
  <si>
    <t>MARIA CELIDA PEREZ ANGULO</t>
  </si>
  <si>
    <t>SILVIA CORONA GIL</t>
  </si>
  <si>
    <t>MARGARITA GARCIA FLORES</t>
  </si>
  <si>
    <t>ESBEIDI ADILENE CASTELLON ROYN</t>
  </si>
  <si>
    <t>SIXTO ARREDONDO VALDEZ</t>
  </si>
  <si>
    <t>SOLEDAD ALQUISIRAS DIAZ</t>
  </si>
  <si>
    <t>JOSEFA RAMIREZ DAMIAN</t>
  </si>
  <si>
    <t>MARTIN BERNAL SALAS</t>
  </si>
  <si>
    <t>MARIA EDUVIGES PINTO DIAZ</t>
  </si>
  <si>
    <t>EMILIA MARTINEZ OCHOA</t>
  </si>
  <si>
    <t>CLAUDIA YESENIA JIMENEZ SOLIS</t>
  </si>
  <si>
    <t>DELFINA OROZCO MANZO</t>
  </si>
  <si>
    <t>ANA LUISA ARRAZATE BECERRA</t>
  </si>
  <si>
    <t>MARIA GUADALUPE COVARRUBIAS TRUJILLO</t>
  </si>
  <si>
    <t>OLIVIA CAMPOS ARIAS</t>
  </si>
  <si>
    <t>ROBERTO CORRAL TAPIA</t>
  </si>
  <si>
    <t>OLGA MARTINEZ BOCANEGRA</t>
  </si>
  <si>
    <t>DULCE FATIMA COLMENARES GONZALEZ</t>
  </si>
  <si>
    <t>IRMA LETICIA SOLORZANO CONEJO</t>
  </si>
  <si>
    <t>IRMA ALICIA LOPEZ PRECIADO</t>
  </si>
  <si>
    <t>EDNA RUBI MAZIAS CORREA</t>
  </si>
  <si>
    <t>NORMA DAMIAN FLORES</t>
  </si>
  <si>
    <t>KARLA BERENICE LOPEZ MARTINEZ</t>
  </si>
  <si>
    <t>XOCHIL ROCIO TORRES RODRIGUEZ</t>
  </si>
  <si>
    <t>MARIA GUADALUPE FIGUEROA DE JESUS</t>
  </si>
  <si>
    <t>VANESSA ALEJANDRINA PEREGRINA CASTRO</t>
  </si>
  <si>
    <t>GUADALUPE NAJERA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</si>
</sst>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mbria"/>
      <family val="2"/>
      <scheme val="major"/>
    </font>
    <font>
      <b/>
      <sz val="11"/>
      <color theme="1"/>
      <name val="Cambria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Fill="1" applyBorder="1"/>
    <xf numFmtId="17" fontId="2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7" fontId="3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ECONOMICO!$A$524:$C$524</c:f>
              <c:strCache>
                <c:ptCount val="1"/>
                <c:pt idx="0">
                  <c:v>1 RUFINO FIGUEROA BACHO JARRETADERAS</c:v>
                </c:pt>
              </c:strCache>
            </c:strRef>
          </c:tx>
          <c:invertIfNegative val="0"/>
          <c:val>
            <c:numRef>
              <c:f>ECONOMICO!$D$524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"/>
          <c:order val="1"/>
          <c:tx>
            <c:strRef>
              <c:f>ECONOMICO!$A$525:$C$525</c:f>
              <c:strCache>
                <c:ptCount val="1"/>
                <c:pt idx="0">
                  <c:v>2 FRANCISCA VALERIO VALDEZ BUCERIAS</c:v>
                </c:pt>
              </c:strCache>
            </c:strRef>
          </c:tx>
          <c:invertIfNegative val="0"/>
          <c:val>
            <c:numRef>
              <c:f>ECONOMICO!$D$525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"/>
          <c:order val="2"/>
          <c:tx>
            <c:strRef>
              <c:f>ECONOMICO!$A$526:$C$526</c:f>
              <c:strCache>
                <c:ptCount val="1"/>
                <c:pt idx="0">
                  <c:v>3 ARCELIA CARRILLO VAZQUEZ VALLE DE BANDERAS</c:v>
                </c:pt>
              </c:strCache>
            </c:strRef>
          </c:tx>
          <c:invertIfNegative val="0"/>
          <c:val>
            <c:numRef>
              <c:f>ECONOMICO!$D$526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3"/>
          <c:order val="3"/>
          <c:tx>
            <c:strRef>
              <c:f>ECONOMICO!$A$527:$C$527</c:f>
              <c:strCache>
                <c:ptCount val="1"/>
                <c:pt idx="0">
                  <c:v>4 FLORENTINA ROBLES AVALOS VALLE DE BANDERAS</c:v>
                </c:pt>
              </c:strCache>
            </c:strRef>
          </c:tx>
          <c:invertIfNegative val="0"/>
          <c:val>
            <c:numRef>
              <c:f>ECONOMICO!$D$527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4"/>
          <c:order val="4"/>
          <c:tx>
            <c:strRef>
              <c:f>ECONOMICO!$A$528:$C$528</c:f>
              <c:strCache>
                <c:ptCount val="1"/>
                <c:pt idx="0">
                  <c:v>5 LORENA IBARRA GUERRA SAN JOSE DEL VALLE</c:v>
                </c:pt>
              </c:strCache>
            </c:strRef>
          </c:tx>
          <c:invertIfNegative val="0"/>
          <c:val>
            <c:numRef>
              <c:f>ECONOMICO!$D$528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5"/>
          <c:order val="5"/>
          <c:tx>
            <c:strRef>
              <c:f>ECONOMICO!$A$529:$C$529</c:f>
              <c:strCache>
                <c:ptCount val="1"/>
                <c:pt idx="0">
                  <c:v>6 LUCIA MARTINEZ GONZALES SAN JOSE DEL VALLE</c:v>
                </c:pt>
              </c:strCache>
            </c:strRef>
          </c:tx>
          <c:invertIfNegative val="0"/>
          <c:val>
            <c:numRef>
              <c:f>ECONOMICO!$D$529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6"/>
          <c:order val="6"/>
          <c:tx>
            <c:strRef>
              <c:f>ECONOMICO!$A$530:$C$530</c:f>
              <c:strCache>
                <c:ptCount val="1"/>
                <c:pt idx="0">
                  <c:v>7 JUANA ORTEGA CONTRERAS SAN JUAN DE ABAJO</c:v>
                </c:pt>
              </c:strCache>
            </c:strRef>
          </c:tx>
          <c:invertIfNegative val="0"/>
          <c:val>
            <c:numRef>
              <c:f>ECONOMICO!$D$530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7"/>
          <c:order val="7"/>
          <c:tx>
            <c:strRef>
              <c:f>ECONOMICO!$A$531:$C$531</c:f>
              <c:strCache>
                <c:ptCount val="1"/>
                <c:pt idx="0">
                  <c:v>8 ALIETE ANAY GARCIA CORNEJO SAN VICENTE</c:v>
                </c:pt>
              </c:strCache>
            </c:strRef>
          </c:tx>
          <c:invertIfNegative val="0"/>
          <c:val>
            <c:numRef>
              <c:f>ECONOMICO!$D$531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8"/>
          <c:order val="8"/>
          <c:tx>
            <c:strRef>
              <c:f>ECONOMICO!$A$532:$C$532</c:f>
              <c:strCache>
                <c:ptCount val="1"/>
                <c:pt idx="0">
                  <c:v>9 MELANIE GUADALUPE LOZANO ROMERO SAN VICENTE</c:v>
                </c:pt>
              </c:strCache>
            </c:strRef>
          </c:tx>
          <c:invertIfNegative val="0"/>
          <c:val>
            <c:numRef>
              <c:f>ECONOMICO!$D$532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9"/>
          <c:order val="9"/>
          <c:tx>
            <c:strRef>
              <c:f>ECONOMICO!$A$533:$C$533</c:f>
              <c:strCache>
                <c:ptCount val="1"/>
                <c:pt idx="0">
                  <c:v>10 MARIA GUADALUPE MOLINA LOPEZ JARRETADERAS</c:v>
                </c:pt>
              </c:strCache>
            </c:strRef>
          </c:tx>
          <c:invertIfNegative val="0"/>
          <c:val>
            <c:numRef>
              <c:f>ECONOMICO!$D$533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0"/>
          <c:order val="10"/>
          <c:tx>
            <c:strRef>
              <c:f>ECONOMICO!$A$534:$C$534</c:f>
              <c:strCache>
                <c:ptCount val="1"/>
                <c:pt idx="0">
                  <c:v>11 MARTIN NERY HERNANDEZ RODRIGUEZ BUCERIAS</c:v>
                </c:pt>
              </c:strCache>
            </c:strRef>
          </c:tx>
          <c:invertIfNegative val="0"/>
          <c:val>
            <c:numRef>
              <c:f>ECONOMICO!$D$534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1"/>
          <c:order val="11"/>
          <c:tx>
            <c:strRef>
              <c:f>ECONOMICO!$A$535:$C$535</c:f>
              <c:strCache>
                <c:ptCount val="1"/>
                <c:pt idx="0">
                  <c:v>12 SARAY CASTILLO FRIAS EL PORVENIR</c:v>
                </c:pt>
              </c:strCache>
            </c:strRef>
          </c:tx>
          <c:invertIfNegative val="0"/>
          <c:val>
            <c:numRef>
              <c:f>ECONOMICO!$D$535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2"/>
          <c:order val="12"/>
          <c:tx>
            <c:strRef>
              <c:f>ECONOMICO!$A$536:$C$536</c:f>
              <c:strCache>
                <c:ptCount val="1"/>
                <c:pt idx="0">
                  <c:v>13 ADELA SALGADO MENA BUCERIAS</c:v>
                </c:pt>
              </c:strCache>
            </c:strRef>
          </c:tx>
          <c:invertIfNegative val="0"/>
          <c:val>
            <c:numRef>
              <c:f>ECONOMICO!$D$536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3"/>
          <c:order val="13"/>
          <c:tx>
            <c:strRef>
              <c:f>ECONOMICO!$A$537:$C$537</c:f>
              <c:strCache>
                <c:ptCount val="1"/>
                <c:pt idx="0">
                  <c:v>14 ANA CRISTINA RAMIREZ PALOMERA JARRETADERAS</c:v>
                </c:pt>
              </c:strCache>
            </c:strRef>
          </c:tx>
          <c:invertIfNegative val="0"/>
          <c:val>
            <c:numRef>
              <c:f>ECONOMICO!$D$537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4"/>
          <c:order val="14"/>
          <c:tx>
            <c:strRef>
              <c:f>ECONOMICO!$A$538:$C$538</c:f>
              <c:strCache>
                <c:ptCount val="1"/>
                <c:pt idx="0">
                  <c:v>15 GRACIELA PALOMERA SANDOVAL EL GUAMUCHIL</c:v>
                </c:pt>
              </c:strCache>
            </c:strRef>
          </c:tx>
          <c:invertIfNegative val="0"/>
          <c:val>
            <c:numRef>
              <c:f>ECONOMICO!$D$538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5"/>
          <c:order val="15"/>
          <c:tx>
            <c:strRef>
              <c:f>ECONOMICO!$A$539:$C$539</c:f>
              <c:strCache>
                <c:ptCount val="1"/>
                <c:pt idx="0">
                  <c:v>16 LUZ ADRIANA CAMACHO VALLE EL PONDOROQUE</c:v>
                </c:pt>
              </c:strCache>
            </c:strRef>
          </c:tx>
          <c:invertIfNegative val="0"/>
          <c:val>
            <c:numRef>
              <c:f>ECONOMICO!$D$539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6"/>
          <c:order val="16"/>
          <c:tx>
            <c:strRef>
              <c:f>ECONOMICO!$A$540:$C$540</c:f>
              <c:strCache>
                <c:ptCount val="1"/>
                <c:pt idx="0">
                  <c:v>17 SILVIA MONTSERRAT TONCHE ORTEGA BUCERIAS</c:v>
                </c:pt>
              </c:strCache>
            </c:strRef>
          </c:tx>
          <c:invertIfNegative val="0"/>
          <c:val>
            <c:numRef>
              <c:f>ECONOMICO!$D$540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7"/>
          <c:order val="17"/>
          <c:tx>
            <c:strRef>
              <c:f>ECONOMICO!$A$541:$C$541</c:f>
              <c:strCache>
                <c:ptCount val="1"/>
                <c:pt idx="0">
                  <c:v>18 CRISTAL GUADALUPE RAMOS MORA SAN JOSE DEL VALLE</c:v>
                </c:pt>
              </c:strCache>
            </c:strRef>
          </c:tx>
          <c:invertIfNegative val="0"/>
          <c:val>
            <c:numRef>
              <c:f>ECONOMICO!$D$541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8"/>
          <c:order val="18"/>
          <c:tx>
            <c:strRef>
              <c:f>ECONOMICO!$A$542:$C$542</c:f>
              <c:strCache>
                <c:ptCount val="1"/>
                <c:pt idx="0">
                  <c:v>19 MA. ELIZABETH ROBLES REYES EL GUAMUCHIL</c:v>
                </c:pt>
              </c:strCache>
            </c:strRef>
          </c:tx>
          <c:invertIfNegative val="0"/>
          <c:val>
            <c:numRef>
              <c:f>ECONOMICO!$D$542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9"/>
          <c:order val="19"/>
          <c:tx>
            <c:strRef>
              <c:f>ECONOMICO!$A$543:$C$543</c:f>
              <c:strCache>
                <c:ptCount val="1"/>
                <c:pt idx="0">
                  <c:v>20 HECTOR GUERRERO OCHOA SAN JOSE DEL VALLE</c:v>
                </c:pt>
              </c:strCache>
            </c:strRef>
          </c:tx>
          <c:invertIfNegative val="0"/>
          <c:val>
            <c:numRef>
              <c:f>ECONOMICO!$D$543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0"/>
          <c:order val="20"/>
          <c:tx>
            <c:strRef>
              <c:f>ECONOMICO!$A$544:$C$544</c:f>
              <c:strCache>
                <c:ptCount val="1"/>
                <c:pt idx="0">
                  <c:v>21 ANDREA RAMON RAMIREZ EL COLOMO </c:v>
                </c:pt>
              </c:strCache>
            </c:strRef>
          </c:tx>
          <c:invertIfNegative val="0"/>
          <c:val>
            <c:numRef>
              <c:f>ECONOMICO!$D$544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1"/>
          <c:order val="21"/>
          <c:tx>
            <c:strRef>
              <c:f>ECONOMICO!$A$545:$C$545</c:f>
              <c:strCache>
                <c:ptCount val="1"/>
                <c:pt idx="0">
                  <c:v>22 MARICRUZ CONSUEGREA DE LEON SAN VICENTE</c:v>
                </c:pt>
              </c:strCache>
            </c:strRef>
          </c:tx>
          <c:invertIfNegative val="0"/>
          <c:val>
            <c:numRef>
              <c:f>ECONOMICO!$D$545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2"/>
          <c:order val="22"/>
          <c:tx>
            <c:strRef>
              <c:f>ECONOMICO!$A$546:$C$546</c:f>
              <c:strCache>
                <c:ptCount val="1"/>
                <c:pt idx="0">
                  <c:v>23 DIANA JANETH ROMERO BARRETO EL PORVENIR</c:v>
                </c:pt>
              </c:strCache>
            </c:strRef>
          </c:tx>
          <c:invertIfNegative val="0"/>
          <c:val>
            <c:numRef>
              <c:f>ECONOMICO!$D$546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3"/>
          <c:order val="23"/>
          <c:tx>
            <c:strRef>
              <c:f>ECONOMICO!$A$547:$C$547</c:f>
              <c:strCache>
                <c:ptCount val="1"/>
                <c:pt idx="0">
                  <c:v>24 J. JESUS LOPEZ VAZQUEZ VALLE DE BANDERAS</c:v>
                </c:pt>
              </c:strCache>
            </c:strRef>
          </c:tx>
          <c:invertIfNegative val="0"/>
          <c:val>
            <c:numRef>
              <c:f>ECONOMICO!$D$547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4"/>
          <c:order val="24"/>
          <c:tx>
            <c:strRef>
              <c:f>ECONOMICO!$A$548:$C$548</c:f>
              <c:strCache>
                <c:ptCount val="1"/>
                <c:pt idx="0">
                  <c:v>25 ALMA DELIA BUTRO BARRAGAN SAN VICENTE</c:v>
                </c:pt>
              </c:strCache>
            </c:strRef>
          </c:tx>
          <c:invertIfNegative val="0"/>
          <c:val>
            <c:numRef>
              <c:f>ECONOMICO!$D$548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5"/>
          <c:order val="25"/>
          <c:tx>
            <c:strRef>
              <c:f>ECONOMICO!$A$549:$C$549</c:f>
              <c:strCache>
                <c:ptCount val="1"/>
                <c:pt idx="0">
                  <c:v>26 MARTHA RODRIGUEZ GUERRA SAN JOSE DEL VALLE</c:v>
                </c:pt>
              </c:strCache>
            </c:strRef>
          </c:tx>
          <c:invertIfNegative val="0"/>
          <c:val>
            <c:numRef>
              <c:f>ECONOMICO!$D$549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6"/>
          <c:order val="26"/>
          <c:tx>
            <c:strRef>
              <c:f>ECONOMICO!$A$550:$C$550</c:f>
              <c:strCache>
                <c:ptCount val="1"/>
                <c:pt idx="0">
                  <c:v>27 MA DE LOURDES RAMIREZ VEAS SAN VICENTE</c:v>
                </c:pt>
              </c:strCache>
            </c:strRef>
          </c:tx>
          <c:invertIfNegative val="0"/>
          <c:val>
            <c:numRef>
              <c:f>ECONOMICO!$D$550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7"/>
          <c:order val="27"/>
          <c:tx>
            <c:strRef>
              <c:f>ECONOMICO!$A$551:$C$551</c:f>
              <c:strCache>
                <c:ptCount val="1"/>
                <c:pt idx="0">
                  <c:v>28 ISABEL LOPEZ JIMENEZ SAN JOSE DEL VALLE</c:v>
                </c:pt>
              </c:strCache>
            </c:strRef>
          </c:tx>
          <c:invertIfNegative val="0"/>
          <c:val>
            <c:numRef>
              <c:f>ECONOMICO!$D$551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8"/>
          <c:order val="28"/>
          <c:tx>
            <c:strRef>
              <c:f>ECONOMICO!$A$552:$C$552</c:f>
              <c:strCache>
                <c:ptCount val="1"/>
                <c:pt idx="0">
                  <c:v>29 LOURDES ORTEGA GARCIA SAN VICENTE</c:v>
                </c:pt>
              </c:strCache>
            </c:strRef>
          </c:tx>
          <c:invertIfNegative val="0"/>
          <c:val>
            <c:numRef>
              <c:f>ECONOMICO!$D$552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9"/>
          <c:order val="29"/>
          <c:tx>
            <c:strRef>
              <c:f>ECONOMICO!$A$553:$C$553</c:f>
              <c:strCache>
                <c:ptCount val="1"/>
                <c:pt idx="0">
                  <c:v>30 OCTAVIO FLORES AGUILAR JARRETADERAS</c:v>
                </c:pt>
              </c:strCache>
            </c:strRef>
          </c:tx>
          <c:invertIfNegative val="0"/>
          <c:val>
            <c:numRef>
              <c:f>ECONOMICO!$D$553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30"/>
          <c:order val="30"/>
          <c:tx>
            <c:strRef>
              <c:f>ECONOMICO!$A$554:$C$554</c:f>
              <c:strCache>
                <c:ptCount val="1"/>
                <c:pt idx="0">
                  <c:v>31 MARCOS GARCIA HERNANDEZ SAN VICENTE</c:v>
                </c:pt>
              </c:strCache>
            </c:strRef>
          </c:tx>
          <c:invertIfNegative val="0"/>
          <c:val>
            <c:numRef>
              <c:f>ECONOMICO!$D$554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31"/>
          <c:order val="31"/>
          <c:tx>
            <c:strRef>
              <c:f>ECONOMICO!$A$555:$C$555</c:f>
              <c:strCache>
                <c:ptCount val="1"/>
                <c:pt idx="0">
                  <c:v>32 ROSALINA AGUILAR IBAÑEZ JARRETADERAS</c:v>
                </c:pt>
              </c:strCache>
            </c:strRef>
          </c:tx>
          <c:invertIfNegative val="0"/>
          <c:val>
            <c:numRef>
              <c:f>ECONOMICO!$D$555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32"/>
          <c:order val="32"/>
          <c:tx>
            <c:strRef>
              <c:f>ECONOMICO!$A$556:$C$556</c:f>
              <c:strCache>
                <c:ptCount val="1"/>
                <c:pt idx="0">
                  <c:v>33 SAUL DE DIOS RAMIREZ SAN VICENTE</c:v>
                </c:pt>
              </c:strCache>
            </c:strRef>
          </c:tx>
          <c:invertIfNegative val="0"/>
          <c:val>
            <c:numRef>
              <c:f>ECONOMICO!$D$556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33"/>
          <c:order val="33"/>
          <c:tx>
            <c:strRef>
              <c:f>ECONOMICO!$A$557:$C$557</c:f>
              <c:strCache>
                <c:ptCount val="1"/>
                <c:pt idx="0">
                  <c:v>34 ALICIA YAZMIN CHAVEZ LUEVANO MEZCALES</c:v>
                </c:pt>
              </c:strCache>
            </c:strRef>
          </c:tx>
          <c:invertIfNegative val="0"/>
          <c:val>
            <c:numRef>
              <c:f>ECONOMICO!$D$557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34"/>
          <c:order val="34"/>
          <c:tx>
            <c:strRef>
              <c:f>ECONOMICO!$A$558:$C$558</c:f>
              <c:strCache>
                <c:ptCount val="1"/>
                <c:pt idx="0">
                  <c:v>35 FATIMA SANTOS CARDENAS VALLE DE BANDERAS</c:v>
                </c:pt>
              </c:strCache>
            </c:strRef>
          </c:tx>
          <c:invertIfNegative val="0"/>
          <c:val>
            <c:numRef>
              <c:f>ECONOMICO!$D$558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35"/>
          <c:order val="35"/>
          <c:tx>
            <c:strRef>
              <c:f>ECONOMICO!$A$559:$C$559</c:f>
              <c:strCache>
                <c:ptCount val="1"/>
                <c:pt idx="0">
                  <c:v>36 YAZMIN ROCIO MONDRADON MORA EL PONTOROQUE</c:v>
                </c:pt>
              </c:strCache>
            </c:strRef>
          </c:tx>
          <c:invertIfNegative val="0"/>
          <c:val>
            <c:numRef>
              <c:f>ECONOMICO!$D$559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36"/>
          <c:order val="36"/>
          <c:tx>
            <c:strRef>
              <c:f>ECONOMICO!$A$560:$C$560</c:f>
              <c:strCache>
                <c:ptCount val="1"/>
                <c:pt idx="0">
                  <c:v>37 GLORIA ESTRADA SANCHEZ VALLE DE BANDERAS</c:v>
                </c:pt>
              </c:strCache>
            </c:strRef>
          </c:tx>
          <c:invertIfNegative val="0"/>
          <c:val>
            <c:numRef>
              <c:f>ECONOMICO!$D$560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37"/>
          <c:order val="37"/>
          <c:tx>
            <c:strRef>
              <c:f>ECONOMICO!$A$561:$C$561</c:f>
              <c:strCache>
                <c:ptCount val="1"/>
                <c:pt idx="0">
                  <c:v>38 ISMAEL MARTINEZ FELICIANO SAN VICENTE</c:v>
                </c:pt>
              </c:strCache>
            </c:strRef>
          </c:tx>
          <c:invertIfNegative val="0"/>
          <c:val>
            <c:numRef>
              <c:f>ECONOMICO!$D$561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38"/>
          <c:order val="38"/>
          <c:tx>
            <c:strRef>
              <c:f>ECONOMICO!$A$562:$C$562</c:f>
              <c:strCache>
                <c:ptCount val="1"/>
                <c:pt idx="0">
                  <c:v>39 OLEGARIA SOLIS MEZA EL PORVENIR</c:v>
                </c:pt>
              </c:strCache>
            </c:strRef>
          </c:tx>
          <c:invertIfNegative val="0"/>
          <c:val>
            <c:numRef>
              <c:f>ECONOMICO!$D$562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39"/>
          <c:order val="39"/>
          <c:tx>
            <c:strRef>
              <c:f>ECONOMICO!$A$563:$C$563</c:f>
              <c:strCache>
                <c:ptCount val="1"/>
                <c:pt idx="0">
                  <c:v>40 GUILLERMINA MARTINEZ GONZALEZ SAN JOSE DEL VALLE</c:v>
                </c:pt>
              </c:strCache>
            </c:strRef>
          </c:tx>
          <c:invertIfNegative val="0"/>
          <c:val>
            <c:numRef>
              <c:f>ECONOMICO!$D$563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40"/>
          <c:order val="40"/>
          <c:tx>
            <c:strRef>
              <c:f>ECONOMICO!$A$564:$C$564</c:f>
              <c:strCache>
                <c:ptCount val="1"/>
                <c:pt idx="0">
                  <c:v>41 JOSE MANUEL NUÑEZ AGUILAR SAN JUAN DE ABAJO</c:v>
                </c:pt>
              </c:strCache>
            </c:strRef>
          </c:tx>
          <c:invertIfNegative val="0"/>
          <c:val>
            <c:numRef>
              <c:f>ECONOMICO!$D$564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41"/>
          <c:order val="41"/>
          <c:tx>
            <c:strRef>
              <c:f>ECONOMICO!$A$565:$C$565</c:f>
              <c:strCache>
                <c:ptCount val="1"/>
                <c:pt idx="0">
                  <c:v>42 LAURA VAZQUEZ CONTRERAS SAN JUAN DE ABAJO</c:v>
                </c:pt>
              </c:strCache>
            </c:strRef>
          </c:tx>
          <c:invertIfNegative val="0"/>
          <c:val>
            <c:numRef>
              <c:f>ECONOMICO!$D$565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42"/>
          <c:order val="42"/>
          <c:tx>
            <c:strRef>
              <c:f>ECONOMICO!$A$566:$C$566</c:f>
              <c:strCache>
                <c:ptCount val="1"/>
                <c:pt idx="0">
                  <c:v>43 CIRILO ARELLANO GUTIERREZ SAN JOSE DEL VALLE</c:v>
                </c:pt>
              </c:strCache>
            </c:strRef>
          </c:tx>
          <c:invertIfNegative val="0"/>
          <c:val>
            <c:numRef>
              <c:f>ECONOMICO!$D$566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43"/>
          <c:order val="43"/>
          <c:tx>
            <c:strRef>
              <c:f>ECONOMICO!$A$567:$C$567</c:f>
              <c:strCache>
                <c:ptCount val="1"/>
                <c:pt idx="0">
                  <c:v>44 FABIOLA SANCHEZ CHAVEZ LA CRUZ DE HUANACAXTLE</c:v>
                </c:pt>
              </c:strCache>
            </c:strRef>
          </c:tx>
          <c:invertIfNegative val="0"/>
          <c:val>
            <c:numRef>
              <c:f>ECONOMICO!$D$567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44"/>
          <c:order val="44"/>
          <c:tx>
            <c:strRef>
              <c:f>ECONOMICO!$A$568:$C$568</c:f>
              <c:strCache>
                <c:ptCount val="1"/>
                <c:pt idx="0">
                  <c:v>45 MA LOURDES CORONA CABRAL VALLE DE BANDERAS</c:v>
                </c:pt>
              </c:strCache>
            </c:strRef>
          </c:tx>
          <c:invertIfNegative val="0"/>
          <c:val>
            <c:numRef>
              <c:f>ECONOMICO!$D$568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45"/>
          <c:order val="45"/>
          <c:tx>
            <c:strRef>
              <c:f>ECONOMICO!$A$569:$C$569</c:f>
              <c:strCache>
                <c:ptCount val="1"/>
                <c:pt idx="0">
                  <c:v>46 HIDELIA MARTINEZ FLORES SAN VICENTE</c:v>
                </c:pt>
              </c:strCache>
            </c:strRef>
          </c:tx>
          <c:invertIfNegative val="0"/>
          <c:val>
            <c:numRef>
              <c:f>ECONOMICO!$D$569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46"/>
          <c:order val="46"/>
          <c:tx>
            <c:strRef>
              <c:f>ECONOMICO!$A$570:$C$570</c:f>
              <c:strCache>
                <c:ptCount val="1"/>
                <c:pt idx="0">
                  <c:v>47 VERONICA LETICIA ALEJO MARTINEZ JARRETADERAS</c:v>
                </c:pt>
              </c:strCache>
            </c:strRef>
          </c:tx>
          <c:invertIfNegative val="0"/>
          <c:val>
            <c:numRef>
              <c:f>ECONOMICO!$D$570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47"/>
          <c:order val="47"/>
          <c:tx>
            <c:strRef>
              <c:f>ECONOMICO!$A$571:$C$571</c:f>
              <c:strCache>
                <c:ptCount val="1"/>
                <c:pt idx="0">
                  <c:v>48 JOSE PEDRO IBAÑEZ HIGUERA SAN VICENTE</c:v>
                </c:pt>
              </c:strCache>
            </c:strRef>
          </c:tx>
          <c:invertIfNegative val="0"/>
          <c:val>
            <c:numRef>
              <c:f>ECONOMICO!$D$571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48"/>
          <c:order val="48"/>
          <c:tx>
            <c:strRef>
              <c:f>ECONOMICO!$A$572:$C$572</c:f>
              <c:strCache>
                <c:ptCount val="1"/>
                <c:pt idx="0">
                  <c:v>49 MARISELA MILLAN PAHUA SAN VICENTE</c:v>
                </c:pt>
              </c:strCache>
            </c:strRef>
          </c:tx>
          <c:invertIfNegative val="0"/>
          <c:val>
            <c:numRef>
              <c:f>ECONOMICO!$D$572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49"/>
          <c:order val="49"/>
          <c:tx>
            <c:strRef>
              <c:f>ECONOMICO!$A$573:$C$573</c:f>
              <c:strCache>
                <c:ptCount val="1"/>
                <c:pt idx="0">
                  <c:v>50 CLAUDIA CARDENAS COLMENARES SAN VICENTE</c:v>
                </c:pt>
              </c:strCache>
            </c:strRef>
          </c:tx>
          <c:invertIfNegative val="0"/>
          <c:val>
            <c:numRef>
              <c:f>ECONOMICO!$D$573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50"/>
          <c:order val="50"/>
          <c:tx>
            <c:strRef>
              <c:f>ECONOMICO!$A$574:$C$574</c:f>
              <c:strCache>
                <c:ptCount val="1"/>
                <c:pt idx="0">
                  <c:v>51 CLAUDIA ISLAS PULIDO SAN JOSE DEL VALLE</c:v>
                </c:pt>
              </c:strCache>
            </c:strRef>
          </c:tx>
          <c:invertIfNegative val="0"/>
          <c:val>
            <c:numRef>
              <c:f>ECONOMICO!$D$574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51"/>
          <c:order val="51"/>
          <c:tx>
            <c:strRef>
              <c:f>ECONOMICO!$A$575:$C$575</c:f>
              <c:strCache>
                <c:ptCount val="1"/>
                <c:pt idx="0">
                  <c:v>52 JUAN JOSE CURIEL SAN JUAN VALLE DE BANDERAS</c:v>
                </c:pt>
              </c:strCache>
            </c:strRef>
          </c:tx>
          <c:invertIfNegative val="0"/>
          <c:val>
            <c:numRef>
              <c:f>ECONOMICO!$D$575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52"/>
          <c:order val="52"/>
          <c:tx>
            <c:strRef>
              <c:f>ECONOMICO!$A$576:$C$576</c:f>
              <c:strCache>
                <c:ptCount val="1"/>
                <c:pt idx="0">
                  <c:v>53 LETICIA ROLON AMARAL SAN JOSE DEL VALLE</c:v>
                </c:pt>
              </c:strCache>
            </c:strRef>
          </c:tx>
          <c:invertIfNegative val="0"/>
          <c:val>
            <c:numRef>
              <c:f>ECONOMICO!$D$576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53"/>
          <c:order val="53"/>
          <c:tx>
            <c:strRef>
              <c:f>ECONOMICO!$A$577:$C$577</c:f>
              <c:strCache>
                <c:ptCount val="1"/>
                <c:pt idx="0">
                  <c:v>54 TERESA DE JESUS SOTELO ARIAS VALLE DE BANDERAS</c:v>
                </c:pt>
              </c:strCache>
            </c:strRef>
          </c:tx>
          <c:invertIfNegative val="0"/>
          <c:val>
            <c:numRef>
              <c:f>ECONOMICO!$D$577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54"/>
          <c:order val="54"/>
          <c:tx>
            <c:strRef>
              <c:f>ECONOMICO!$A$578:$C$578</c:f>
              <c:strCache>
                <c:ptCount val="1"/>
                <c:pt idx="0">
                  <c:v>55 MARIA GUADALUPE SANCHEZ ARENAS BUCERIAS</c:v>
                </c:pt>
              </c:strCache>
            </c:strRef>
          </c:tx>
          <c:invertIfNegative val="0"/>
          <c:val>
            <c:numRef>
              <c:f>ECONOMICO!$D$578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55"/>
          <c:order val="55"/>
          <c:tx>
            <c:strRef>
              <c:f>ECONOMICO!$A$579:$C$579</c:f>
              <c:strCache>
                <c:ptCount val="1"/>
                <c:pt idx="0">
                  <c:v>56 CRISTINA PEREZ DE LA ROSA SANTA ROSA TAPACHULA</c:v>
                </c:pt>
              </c:strCache>
            </c:strRef>
          </c:tx>
          <c:invertIfNegative val="0"/>
          <c:val>
            <c:numRef>
              <c:f>ECONOMICO!$D$579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56"/>
          <c:order val="56"/>
          <c:tx>
            <c:strRef>
              <c:f>ECONOMICO!$A$580:$C$580</c:f>
              <c:strCache>
                <c:ptCount val="1"/>
                <c:pt idx="0">
                  <c:v>57 OLIMPIA VILLANUEVA DURAN SAN JOSE DEL VALLE</c:v>
                </c:pt>
              </c:strCache>
            </c:strRef>
          </c:tx>
          <c:invertIfNegative val="0"/>
          <c:val>
            <c:numRef>
              <c:f>ECONOMICO!$D$580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57"/>
          <c:order val="57"/>
          <c:tx>
            <c:strRef>
              <c:f>ECONOMICO!$A$581:$C$581</c:f>
              <c:strCache>
                <c:ptCount val="1"/>
                <c:pt idx="0">
                  <c:v>58 NANCY CORONA ARCE SAN JOSE DEL VALLE</c:v>
                </c:pt>
              </c:strCache>
            </c:strRef>
          </c:tx>
          <c:invertIfNegative val="0"/>
          <c:val>
            <c:numRef>
              <c:f>ECONOMICO!$D$581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58"/>
          <c:order val="58"/>
          <c:tx>
            <c:strRef>
              <c:f>ECONOMICO!$A$582:$C$582</c:f>
              <c:strCache>
                <c:ptCount val="1"/>
                <c:pt idx="0">
                  <c:v>59 NANCI GARCIA CILIO SAN CLEMENTE DE LIMA</c:v>
                </c:pt>
              </c:strCache>
            </c:strRef>
          </c:tx>
          <c:invertIfNegative val="0"/>
          <c:val>
            <c:numRef>
              <c:f>ECONOMICO!$D$582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59"/>
          <c:order val="59"/>
          <c:tx>
            <c:strRef>
              <c:f>ECONOMICO!$A$583:$C$583</c:f>
              <c:strCache>
                <c:ptCount val="1"/>
                <c:pt idx="0">
                  <c:v>60 ROSALINDA FLORES LOPEZ SAN JUAN DE ABAJO</c:v>
                </c:pt>
              </c:strCache>
            </c:strRef>
          </c:tx>
          <c:invertIfNegative val="0"/>
          <c:val>
            <c:numRef>
              <c:f>ECONOMICO!$D$583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60"/>
          <c:order val="60"/>
          <c:tx>
            <c:strRef>
              <c:f>ECONOMICO!$A$584:$C$584</c:f>
              <c:strCache>
                <c:ptCount val="1"/>
                <c:pt idx="0">
                  <c:v>61 MARIA FERNANDA VELASCO FLORES SAN JOSE DEL VALLE</c:v>
                </c:pt>
              </c:strCache>
            </c:strRef>
          </c:tx>
          <c:invertIfNegative val="0"/>
          <c:val>
            <c:numRef>
              <c:f>ECONOMICO!$D$584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61"/>
          <c:order val="61"/>
          <c:tx>
            <c:strRef>
              <c:f>ECONOMICO!$A$585:$C$585</c:f>
              <c:strCache>
                <c:ptCount val="1"/>
                <c:pt idx="0">
                  <c:v>62 RAFAEL ARTURO MARTINEZ QUIÑONES SAN JUAN DE ABAJO</c:v>
                </c:pt>
              </c:strCache>
            </c:strRef>
          </c:tx>
          <c:invertIfNegative val="0"/>
          <c:val>
            <c:numRef>
              <c:f>ECONOMICO!$D$585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62"/>
          <c:order val="62"/>
          <c:tx>
            <c:strRef>
              <c:f>ECONOMICO!$A$586:$C$586</c:f>
              <c:strCache>
                <c:ptCount val="1"/>
                <c:pt idx="0">
                  <c:v>63 ALEJANDRO RODRIGUEZ HURTADO  SAN JOSE DEL VALLE</c:v>
                </c:pt>
              </c:strCache>
            </c:strRef>
          </c:tx>
          <c:invertIfNegative val="0"/>
          <c:val>
            <c:numRef>
              <c:f>ECONOMICO!$D$586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63"/>
          <c:order val="63"/>
          <c:tx>
            <c:strRef>
              <c:f>ECONOMICO!$A$587:$C$587</c:f>
              <c:strCache>
                <c:ptCount val="1"/>
                <c:pt idx="0">
                  <c:v>64 LEOVIGILDO RAMOS PADILLA SAN JOSE DEL VALLE</c:v>
                </c:pt>
              </c:strCache>
            </c:strRef>
          </c:tx>
          <c:invertIfNegative val="0"/>
          <c:val>
            <c:numRef>
              <c:f>ECONOMICO!$D$587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64"/>
          <c:order val="64"/>
          <c:tx>
            <c:strRef>
              <c:f>ECONOMICO!$A$588:$C$588</c:f>
              <c:strCache>
                <c:ptCount val="1"/>
                <c:pt idx="0">
                  <c:v>65 NANCY YARENI MORALES ORTIZ MEZCALES</c:v>
                </c:pt>
              </c:strCache>
            </c:strRef>
          </c:tx>
          <c:invertIfNegative val="0"/>
          <c:val>
            <c:numRef>
              <c:f>ECONOMICO!$D$588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65"/>
          <c:order val="65"/>
          <c:tx>
            <c:strRef>
              <c:f>ECONOMICO!$A$589:$C$589</c:f>
              <c:strCache>
                <c:ptCount val="1"/>
                <c:pt idx="0">
                  <c:v>66 NANCY YUDIT FLORES AGUILAR JARRETADERAS</c:v>
                </c:pt>
              </c:strCache>
            </c:strRef>
          </c:tx>
          <c:invertIfNegative val="0"/>
          <c:val>
            <c:numRef>
              <c:f>ECONOMICO!$D$589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66"/>
          <c:order val="66"/>
          <c:tx>
            <c:strRef>
              <c:f>ECONOMICO!$A$590:$C$590</c:f>
              <c:strCache>
                <c:ptCount val="1"/>
                <c:pt idx="0">
                  <c:v>67 FLORENTINO ALECASTRO ALMEJO VALLE DE BANDERAS</c:v>
                </c:pt>
              </c:strCache>
            </c:strRef>
          </c:tx>
          <c:invertIfNegative val="0"/>
          <c:val>
            <c:numRef>
              <c:f>ECONOMICO!$D$590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67"/>
          <c:order val="67"/>
          <c:tx>
            <c:strRef>
              <c:f>ECONOMICO!$A$591:$C$591</c:f>
              <c:strCache>
                <c:ptCount val="1"/>
                <c:pt idx="0">
                  <c:v>68 HUMBERTO FLORES PARRA JARRETADERAS</c:v>
                </c:pt>
              </c:strCache>
            </c:strRef>
          </c:tx>
          <c:invertIfNegative val="0"/>
          <c:val>
            <c:numRef>
              <c:f>ECONOMICO!$D$591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68"/>
          <c:order val="68"/>
          <c:tx>
            <c:strRef>
              <c:f>ECONOMICO!$A$592:$C$592</c:f>
              <c:strCache>
                <c:ptCount val="1"/>
                <c:pt idx="0">
                  <c:v>69 MA DE LOS ANGELES RESENDIZ SAN VICENTE</c:v>
                </c:pt>
              </c:strCache>
            </c:strRef>
          </c:tx>
          <c:invertIfNegative val="0"/>
          <c:val>
            <c:numRef>
              <c:f>ECONOMICO!$D$592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69"/>
          <c:order val="69"/>
          <c:tx>
            <c:strRef>
              <c:f>ECONOMICO!$A$593:$C$593</c:f>
              <c:strCache>
                <c:ptCount val="1"/>
                <c:pt idx="0">
                  <c:v>70 JULIA LOPEZ NAVARRO SAN JOSE DEL VALLE</c:v>
                </c:pt>
              </c:strCache>
            </c:strRef>
          </c:tx>
          <c:invertIfNegative val="0"/>
          <c:val>
            <c:numRef>
              <c:f>ECONOMICO!$D$593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70"/>
          <c:order val="70"/>
          <c:tx>
            <c:strRef>
              <c:f>ECONOMICO!$A$594:$C$594</c:f>
              <c:strCache>
                <c:ptCount val="1"/>
                <c:pt idx="0">
                  <c:v>71 FRANCISCA LOPEZ NAVARRO SAN JUAN DE ABAJO</c:v>
                </c:pt>
              </c:strCache>
            </c:strRef>
          </c:tx>
          <c:invertIfNegative val="0"/>
          <c:val>
            <c:numRef>
              <c:f>ECONOMICO!$D$594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71"/>
          <c:order val="71"/>
          <c:tx>
            <c:strRef>
              <c:f>ECONOMICO!$A$595:$C$595</c:f>
              <c:strCache>
                <c:ptCount val="1"/>
                <c:pt idx="0">
                  <c:v>72 CATALINA ROMERO MORALES SAN JOSE DEL VALLE</c:v>
                </c:pt>
              </c:strCache>
            </c:strRef>
          </c:tx>
          <c:invertIfNegative val="0"/>
          <c:val>
            <c:numRef>
              <c:f>ECONOMICO!$D$595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72"/>
          <c:order val="72"/>
          <c:tx>
            <c:strRef>
              <c:f>ECONOMICO!$A$596:$C$596</c:f>
              <c:strCache>
                <c:ptCount val="1"/>
                <c:pt idx="0">
                  <c:v>73 CRISTELA RIVERA LEPE JARRETADERAS</c:v>
                </c:pt>
              </c:strCache>
            </c:strRef>
          </c:tx>
          <c:invertIfNegative val="0"/>
          <c:val>
            <c:numRef>
              <c:f>ECONOMICO!$D$596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73"/>
          <c:order val="73"/>
          <c:tx>
            <c:strRef>
              <c:f>ECONOMICO!$A$597:$C$597</c:f>
              <c:strCache>
                <c:ptCount val="1"/>
                <c:pt idx="0">
                  <c:v>74 MA DE LOS ANGELES TOPETE MONTAÑO SAN JUAN DE ABAJO</c:v>
                </c:pt>
              </c:strCache>
            </c:strRef>
          </c:tx>
          <c:invertIfNegative val="0"/>
          <c:val>
            <c:numRef>
              <c:f>ECONOMICO!$D$597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74"/>
          <c:order val="74"/>
          <c:tx>
            <c:strRef>
              <c:f>ECONOMICO!$A$598:$C$598</c:f>
              <c:strCache>
                <c:ptCount val="1"/>
                <c:pt idx="0">
                  <c:v>75 CELIDA JOYA CRUZ SAN JOSE DEL VALLE</c:v>
                </c:pt>
              </c:strCache>
            </c:strRef>
          </c:tx>
          <c:invertIfNegative val="0"/>
          <c:val>
            <c:numRef>
              <c:f>ECONOMICO!$D$598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75"/>
          <c:order val="75"/>
          <c:tx>
            <c:strRef>
              <c:f>ECONOMICO!$A$599:$C$599</c:f>
              <c:strCache>
                <c:ptCount val="1"/>
                <c:pt idx="0">
                  <c:v>76 GLORIA ANDREA RAMIREZ FREGOSO JARRETADERAS</c:v>
                </c:pt>
              </c:strCache>
            </c:strRef>
          </c:tx>
          <c:invertIfNegative val="0"/>
          <c:val>
            <c:numRef>
              <c:f>ECONOMICO!$D$599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76"/>
          <c:order val="76"/>
          <c:tx>
            <c:strRef>
              <c:f>ECONOMICO!$A$600:$C$600</c:f>
              <c:strCache>
                <c:ptCount val="1"/>
                <c:pt idx="0">
                  <c:v>77 LAURA BEATRIZ CASTILLO SILVA SAN JOSE DEL VALLE</c:v>
                </c:pt>
              </c:strCache>
            </c:strRef>
          </c:tx>
          <c:invertIfNegative val="0"/>
          <c:val>
            <c:numRef>
              <c:f>ECONOMICO!$D$600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77"/>
          <c:order val="77"/>
          <c:tx>
            <c:strRef>
              <c:f>ECONOMICO!$A$601:$C$601</c:f>
              <c:strCache>
                <c:ptCount val="1"/>
                <c:pt idx="0">
                  <c:v>78 JUAN PADILLA CANDELARIO SAN JUAN DE ABAJO</c:v>
                </c:pt>
              </c:strCache>
            </c:strRef>
          </c:tx>
          <c:invertIfNegative val="0"/>
          <c:val>
            <c:numRef>
              <c:f>ECONOMICO!$D$601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78"/>
          <c:order val="78"/>
          <c:tx>
            <c:strRef>
              <c:f>ECONOMICO!$A$602:$C$602</c:f>
              <c:strCache>
                <c:ptCount val="1"/>
                <c:pt idx="0">
                  <c:v>79 CIRA SALGADO MENA SAN JOSE DEL VALLE</c:v>
                </c:pt>
              </c:strCache>
            </c:strRef>
          </c:tx>
          <c:invertIfNegative val="0"/>
          <c:val>
            <c:numRef>
              <c:f>ECONOMICO!$D$602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79"/>
          <c:order val="79"/>
          <c:tx>
            <c:strRef>
              <c:f>ECONOMICO!$A$603:$C$603</c:f>
              <c:strCache>
                <c:ptCount val="1"/>
                <c:pt idx="0">
                  <c:v>80 RAFAEL MORA GONZALES SAN VICENTE</c:v>
                </c:pt>
              </c:strCache>
            </c:strRef>
          </c:tx>
          <c:invertIfNegative val="0"/>
          <c:val>
            <c:numRef>
              <c:f>ECONOMICO!$D$603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80"/>
          <c:order val="80"/>
          <c:tx>
            <c:strRef>
              <c:f>ECONOMICO!$A$604:$C$604</c:f>
              <c:strCache>
                <c:ptCount val="1"/>
                <c:pt idx="0">
                  <c:v>81 EUSEBIA VILLA HUIZAR SAN VICENTE</c:v>
                </c:pt>
              </c:strCache>
            </c:strRef>
          </c:tx>
          <c:invertIfNegative val="0"/>
          <c:val>
            <c:numRef>
              <c:f>ECONOMICO!$D$604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81"/>
          <c:order val="81"/>
          <c:tx>
            <c:strRef>
              <c:f>ECONOMICO!$A$605:$C$605</c:f>
              <c:strCache>
                <c:ptCount val="1"/>
                <c:pt idx="0">
                  <c:v>82 AURELIA ZARAGOZA ALVARADO SAN JUAN DE ABAJO</c:v>
                </c:pt>
              </c:strCache>
            </c:strRef>
          </c:tx>
          <c:invertIfNegative val="0"/>
          <c:val>
            <c:numRef>
              <c:f>ECONOMICO!$D$605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82"/>
          <c:order val="82"/>
          <c:tx>
            <c:strRef>
              <c:f>ECONOMICO!$A$606:$C$606</c:f>
              <c:strCache>
                <c:ptCount val="1"/>
                <c:pt idx="0">
                  <c:v>83 MA. FELIX MORALES MAYO SAN JOSE DEL VALLE</c:v>
                </c:pt>
              </c:strCache>
            </c:strRef>
          </c:tx>
          <c:invertIfNegative val="0"/>
          <c:val>
            <c:numRef>
              <c:f>ECONOMICO!$D$606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83"/>
          <c:order val="83"/>
          <c:tx>
            <c:strRef>
              <c:f>ECONOMICO!$A$607:$C$607</c:f>
              <c:strCache>
                <c:ptCount val="1"/>
                <c:pt idx="0">
                  <c:v>84 ROSARIO CARRILLO PALACIOS EL COLOMO </c:v>
                </c:pt>
              </c:strCache>
            </c:strRef>
          </c:tx>
          <c:invertIfNegative val="0"/>
          <c:val>
            <c:numRef>
              <c:f>ECONOMICO!$D$607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84"/>
          <c:order val="84"/>
          <c:tx>
            <c:strRef>
              <c:f>ECONOMICO!$A$608:$C$608</c:f>
              <c:strCache>
                <c:ptCount val="1"/>
                <c:pt idx="0">
                  <c:v>85 SALVADOR GOMEZ ESPINOZA JARRETADERAS</c:v>
                </c:pt>
              </c:strCache>
            </c:strRef>
          </c:tx>
          <c:invertIfNegative val="0"/>
          <c:val>
            <c:numRef>
              <c:f>ECONOMICO!$D$608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85"/>
          <c:order val="85"/>
          <c:tx>
            <c:strRef>
              <c:f>ECONOMICO!$A$609:$C$609</c:f>
              <c:strCache>
                <c:ptCount val="1"/>
                <c:pt idx="0">
                  <c:v>86 RUBI ESMERALDA RAMOS GONZALES EL PORVENIR</c:v>
                </c:pt>
              </c:strCache>
            </c:strRef>
          </c:tx>
          <c:invertIfNegative val="0"/>
          <c:val>
            <c:numRef>
              <c:f>ECONOMICO!$D$609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86"/>
          <c:order val="86"/>
          <c:tx>
            <c:strRef>
              <c:f>ECONOMICO!$A$610:$C$610</c:f>
              <c:strCache>
                <c:ptCount val="1"/>
                <c:pt idx="0">
                  <c:v>87 GAUDENCIO RODRIGUEZ RUIZ SAN JUAN DE ABAJO</c:v>
                </c:pt>
              </c:strCache>
            </c:strRef>
          </c:tx>
          <c:invertIfNegative val="0"/>
          <c:val>
            <c:numRef>
              <c:f>ECONOMICO!$D$610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87"/>
          <c:order val="87"/>
          <c:tx>
            <c:strRef>
              <c:f>ECONOMICO!$A$611:$C$611</c:f>
              <c:strCache>
                <c:ptCount val="1"/>
                <c:pt idx="0">
                  <c:v>88 ROSA GABRIELA AGUIÑAGA PEÑA SAN VICENTE</c:v>
                </c:pt>
              </c:strCache>
            </c:strRef>
          </c:tx>
          <c:invertIfNegative val="0"/>
          <c:val>
            <c:numRef>
              <c:f>ECONOMICO!$D$611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88"/>
          <c:order val="88"/>
          <c:tx>
            <c:strRef>
              <c:f>ECONOMICO!$A$612:$C$612</c:f>
              <c:strCache>
                <c:ptCount val="1"/>
                <c:pt idx="0">
                  <c:v>89 MARIA GUADALUPE GUTIERREZ LOMELI EL COLOMO </c:v>
                </c:pt>
              </c:strCache>
            </c:strRef>
          </c:tx>
          <c:invertIfNegative val="0"/>
          <c:val>
            <c:numRef>
              <c:f>ECONOMICO!$D$612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89"/>
          <c:order val="89"/>
          <c:tx>
            <c:strRef>
              <c:f>ECONOMICO!$A$613:$C$613</c:f>
              <c:strCache>
                <c:ptCount val="1"/>
                <c:pt idx="0">
                  <c:v>90 MARIA CONCEPCION YAÑEZ SAN VICENTE</c:v>
                </c:pt>
              </c:strCache>
            </c:strRef>
          </c:tx>
          <c:invertIfNegative val="0"/>
          <c:val>
            <c:numRef>
              <c:f>ECONOMICO!$D$613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90"/>
          <c:order val="90"/>
          <c:tx>
            <c:strRef>
              <c:f>ECONOMICO!$A$614:$C$614</c:f>
              <c:strCache>
                <c:ptCount val="1"/>
                <c:pt idx="0">
                  <c:v>91 LEONIDES RODARTE SANDOVAL MEZCALITOS</c:v>
                </c:pt>
              </c:strCache>
            </c:strRef>
          </c:tx>
          <c:invertIfNegative val="0"/>
          <c:val>
            <c:numRef>
              <c:f>ECONOMICO!$D$614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91"/>
          <c:order val="91"/>
          <c:tx>
            <c:strRef>
              <c:f>ECONOMICO!$A$615:$C$615</c:f>
              <c:strCache>
                <c:ptCount val="1"/>
                <c:pt idx="0">
                  <c:v>92 HERMINIA RAMIREZ MENDOZA SAN VICENTE</c:v>
                </c:pt>
              </c:strCache>
            </c:strRef>
          </c:tx>
          <c:invertIfNegative val="0"/>
          <c:val>
            <c:numRef>
              <c:f>ECONOMICO!$D$615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92"/>
          <c:order val="92"/>
          <c:tx>
            <c:strRef>
              <c:f>ECONOMICO!$A$616:$C$616</c:f>
              <c:strCache>
                <c:ptCount val="1"/>
                <c:pt idx="0">
                  <c:v>93 RAMON TAPIA PADILLA  SAN JUAN DE ABAJO</c:v>
                </c:pt>
              </c:strCache>
            </c:strRef>
          </c:tx>
          <c:invertIfNegative val="0"/>
          <c:val>
            <c:numRef>
              <c:f>ECONOMICO!$D$616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93"/>
          <c:order val="93"/>
          <c:tx>
            <c:strRef>
              <c:f>ECONOMICO!$A$617:$C$617</c:f>
              <c:strCache>
                <c:ptCount val="1"/>
                <c:pt idx="0">
                  <c:v>94 MARIA ENCARNACION PACHECO SAN VICENTE</c:v>
                </c:pt>
              </c:strCache>
            </c:strRef>
          </c:tx>
          <c:invertIfNegative val="0"/>
          <c:val>
            <c:numRef>
              <c:f>ECONOMICO!$D$617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94"/>
          <c:order val="94"/>
          <c:tx>
            <c:strRef>
              <c:f>ECONOMICO!$A$618:$C$618</c:f>
              <c:strCache>
                <c:ptCount val="1"/>
                <c:pt idx="0">
                  <c:v>95 IRMA SANCHEZ RODRIGUEZ SAN VICENTE</c:v>
                </c:pt>
              </c:strCache>
            </c:strRef>
          </c:tx>
          <c:invertIfNegative val="0"/>
          <c:val>
            <c:numRef>
              <c:f>ECONOMICO!$D$618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95"/>
          <c:order val="95"/>
          <c:tx>
            <c:strRef>
              <c:f>ECONOMICO!$A$619:$C$619</c:f>
              <c:strCache>
                <c:ptCount val="1"/>
                <c:pt idx="0">
                  <c:v>96 PAULA ROBLES JIMENEZ SAN JOSE DEL VALLE</c:v>
                </c:pt>
              </c:strCache>
            </c:strRef>
          </c:tx>
          <c:invertIfNegative val="0"/>
          <c:val>
            <c:numRef>
              <c:f>ECONOMICO!$D$619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96"/>
          <c:order val="96"/>
          <c:tx>
            <c:strRef>
              <c:f>ECONOMICO!$A$620:$C$620</c:f>
              <c:strCache>
                <c:ptCount val="1"/>
                <c:pt idx="0">
                  <c:v>97 RICARDO GONZALEZ BARRERA BUCERIAS</c:v>
                </c:pt>
              </c:strCache>
            </c:strRef>
          </c:tx>
          <c:invertIfNegative val="0"/>
          <c:val>
            <c:numRef>
              <c:f>ECONOMICO!$D$620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97"/>
          <c:order val="97"/>
          <c:tx>
            <c:strRef>
              <c:f>ECONOMICO!$A$621:$C$621</c:f>
              <c:strCache>
                <c:ptCount val="1"/>
                <c:pt idx="0">
                  <c:v>98 TERESA DE JESUS ESTRADA RIVERA MEZCALES</c:v>
                </c:pt>
              </c:strCache>
            </c:strRef>
          </c:tx>
          <c:invertIfNegative val="0"/>
          <c:val>
            <c:numRef>
              <c:f>ECONOMICO!$D$621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98"/>
          <c:order val="98"/>
          <c:tx>
            <c:strRef>
              <c:f>ECONOMICO!$A$622:$C$622</c:f>
              <c:strCache>
                <c:ptCount val="1"/>
                <c:pt idx="0">
                  <c:v>99 RAFAELA SANCHEZ CURIEL MEZCALES</c:v>
                </c:pt>
              </c:strCache>
            </c:strRef>
          </c:tx>
          <c:invertIfNegative val="0"/>
          <c:val>
            <c:numRef>
              <c:f>ECONOMICO!$D$622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99"/>
          <c:order val="99"/>
          <c:tx>
            <c:strRef>
              <c:f>ECONOMICO!$A$623:$C$623</c:f>
              <c:strCache>
                <c:ptCount val="1"/>
                <c:pt idx="0">
                  <c:v>100 MANUEL FRAGA HERNANDEZ VALLE DORADO</c:v>
                </c:pt>
              </c:strCache>
            </c:strRef>
          </c:tx>
          <c:invertIfNegative val="0"/>
          <c:val>
            <c:numRef>
              <c:f>ECONOMICO!$D$623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00"/>
          <c:order val="100"/>
          <c:tx>
            <c:strRef>
              <c:f>ECONOMICO!$A$624:$C$624</c:f>
              <c:strCache>
                <c:ptCount val="1"/>
                <c:pt idx="0">
                  <c:v>101 ELIZABETH JIMENEZ ROMERO SAN JUAN DE ABAJO</c:v>
                </c:pt>
              </c:strCache>
            </c:strRef>
          </c:tx>
          <c:invertIfNegative val="0"/>
          <c:val>
            <c:numRef>
              <c:f>ECONOMICO!$D$624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01"/>
          <c:order val="101"/>
          <c:tx>
            <c:strRef>
              <c:f>ECONOMICO!$A$625:$C$625</c:f>
              <c:strCache>
                <c:ptCount val="1"/>
                <c:pt idx="0">
                  <c:v>102 MIRIAM PATRICIA PARRA SOTELO SAN JOSE DEL VALLE</c:v>
                </c:pt>
              </c:strCache>
            </c:strRef>
          </c:tx>
          <c:invertIfNegative val="0"/>
          <c:val>
            <c:numRef>
              <c:f>ECONOMICO!$D$625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02"/>
          <c:order val="102"/>
          <c:tx>
            <c:strRef>
              <c:f>ECONOMICO!$A$626:$C$626</c:f>
              <c:strCache>
                <c:ptCount val="1"/>
                <c:pt idx="0">
                  <c:v>103 MARIA CECILIA ARCE FREGOZO</c:v>
                </c:pt>
              </c:strCache>
            </c:strRef>
          </c:tx>
          <c:invertIfNegative val="0"/>
          <c:val>
            <c:numRef>
              <c:f>ECONOMICO!$D$626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03"/>
          <c:order val="103"/>
          <c:tx>
            <c:strRef>
              <c:f>ECONOMICO!$A$627:$C$627</c:f>
              <c:strCache>
                <c:ptCount val="1"/>
                <c:pt idx="0">
                  <c:v>104 JUAN CARLOS GUTIERREZ BARRETO SAN JOSE DEL VALLE</c:v>
                </c:pt>
              </c:strCache>
            </c:strRef>
          </c:tx>
          <c:invertIfNegative val="0"/>
          <c:val>
            <c:numRef>
              <c:f>ECONOMICO!$D$627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04"/>
          <c:order val="104"/>
          <c:tx>
            <c:strRef>
              <c:f>ECONOMICO!$A$628:$C$628</c:f>
              <c:strCache>
                <c:ptCount val="1"/>
                <c:pt idx="0">
                  <c:v>105 NORMA DELIA IBARRA MARTINEZ</c:v>
                </c:pt>
              </c:strCache>
            </c:strRef>
          </c:tx>
          <c:invertIfNegative val="0"/>
          <c:val>
            <c:numRef>
              <c:f>ECONOMICO!$D$628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05"/>
          <c:order val="105"/>
          <c:tx>
            <c:strRef>
              <c:f>ECONOMICO!$A$629:$C$629</c:f>
              <c:strCache>
                <c:ptCount val="1"/>
                <c:pt idx="0">
                  <c:v>106 ALEJANDRO GARCIA ARCE VALLE DE BANDERAS</c:v>
                </c:pt>
              </c:strCache>
            </c:strRef>
          </c:tx>
          <c:invertIfNegative val="0"/>
          <c:val>
            <c:numRef>
              <c:f>ECONOMICO!$D$629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06"/>
          <c:order val="106"/>
          <c:tx>
            <c:strRef>
              <c:f>ECONOMICO!$A$630:$C$630</c:f>
              <c:strCache>
                <c:ptCount val="1"/>
                <c:pt idx="0">
                  <c:v>107 JOSE JUAN ARVIZU MEZA SAN VICENTE</c:v>
                </c:pt>
              </c:strCache>
            </c:strRef>
          </c:tx>
          <c:invertIfNegative val="0"/>
          <c:val>
            <c:numRef>
              <c:f>ECONOMICO!$D$630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07"/>
          <c:order val="107"/>
          <c:tx>
            <c:strRef>
              <c:f>ECONOMICO!$A$631:$C$631</c:f>
              <c:strCache>
                <c:ptCount val="1"/>
                <c:pt idx="0">
                  <c:v>108 ESMERALDA ELIZABETH BARAJAS MAYORGA SAN JOSE DEL VALLE</c:v>
                </c:pt>
              </c:strCache>
            </c:strRef>
          </c:tx>
          <c:invertIfNegative val="0"/>
          <c:val>
            <c:numRef>
              <c:f>ECONOMICO!$D$631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08"/>
          <c:order val="108"/>
          <c:tx>
            <c:strRef>
              <c:f>ECONOMICO!$A$632:$C$632</c:f>
              <c:strCache>
                <c:ptCount val="1"/>
                <c:pt idx="0">
                  <c:v>109 VICTOR PADILLA BARAJAS SAN VICENTE</c:v>
                </c:pt>
              </c:strCache>
            </c:strRef>
          </c:tx>
          <c:invertIfNegative val="0"/>
          <c:val>
            <c:numRef>
              <c:f>ECONOMICO!$D$632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09"/>
          <c:order val="109"/>
          <c:tx>
            <c:strRef>
              <c:f>ECONOMICO!$A$633:$C$633</c:f>
              <c:strCache>
                <c:ptCount val="1"/>
                <c:pt idx="0">
                  <c:v>110 CATALINA SIMON MUÑOZ JARRETADERAS</c:v>
                </c:pt>
              </c:strCache>
            </c:strRef>
          </c:tx>
          <c:invertIfNegative val="0"/>
          <c:val>
            <c:numRef>
              <c:f>ECONOMICO!$D$633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10"/>
          <c:order val="110"/>
          <c:tx>
            <c:strRef>
              <c:f>ECONOMICO!$A$634:$C$634</c:f>
              <c:strCache>
                <c:ptCount val="1"/>
                <c:pt idx="0">
                  <c:v>111 ZAIRO FLORENCIA ORTIZ BUCERIAS</c:v>
                </c:pt>
              </c:strCache>
            </c:strRef>
          </c:tx>
          <c:invertIfNegative val="0"/>
          <c:val>
            <c:numRef>
              <c:f>ECONOMICO!$D$634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11"/>
          <c:order val="111"/>
          <c:tx>
            <c:strRef>
              <c:f>ECONOMICO!$A$635:$C$635</c:f>
              <c:strCache>
                <c:ptCount val="1"/>
                <c:pt idx="0">
                  <c:v>112 DULCE MARIA GONZALEZ IBARRA SAN JOSE DEL VALLE</c:v>
                </c:pt>
              </c:strCache>
            </c:strRef>
          </c:tx>
          <c:invertIfNegative val="0"/>
          <c:val>
            <c:numRef>
              <c:f>ECONOMICO!$D$635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12"/>
          <c:order val="112"/>
          <c:tx>
            <c:strRef>
              <c:f>ECONOMICO!$A$636:$C$636</c:f>
              <c:strCache>
                <c:ptCount val="1"/>
                <c:pt idx="0">
                  <c:v>113 MA INES SANTA CRUZ VIRGEN SAN JOSE DEL VALLE</c:v>
                </c:pt>
              </c:strCache>
            </c:strRef>
          </c:tx>
          <c:invertIfNegative val="0"/>
          <c:val>
            <c:numRef>
              <c:f>ECONOMICO!$D$636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13"/>
          <c:order val="113"/>
          <c:tx>
            <c:strRef>
              <c:f>ECONOMICO!$A$637:$C$637</c:f>
              <c:strCache>
                <c:ptCount val="1"/>
                <c:pt idx="0">
                  <c:v>114 MARIA RUELAS PADILLA JARRETADERAS</c:v>
                </c:pt>
              </c:strCache>
            </c:strRef>
          </c:tx>
          <c:invertIfNegative val="0"/>
          <c:val>
            <c:numRef>
              <c:f>ECONOMICO!$D$637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14"/>
          <c:order val="114"/>
          <c:tx>
            <c:strRef>
              <c:f>ECONOMICO!$A$638:$C$638</c:f>
              <c:strCache>
                <c:ptCount val="1"/>
                <c:pt idx="0">
                  <c:v>115 MARTHA MARIA URIBE GUTIERREZ SAN VICENTE</c:v>
                </c:pt>
              </c:strCache>
            </c:strRef>
          </c:tx>
          <c:invertIfNegative val="0"/>
          <c:val>
            <c:numRef>
              <c:f>ECONOMICO!$D$638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15"/>
          <c:order val="115"/>
          <c:tx>
            <c:strRef>
              <c:f>ECONOMICO!$A$639:$C$639</c:f>
              <c:strCache>
                <c:ptCount val="1"/>
                <c:pt idx="0">
                  <c:v>116 VILMA PAOLA MONTAÑO URIBE SAN JOSE DEL VALLE</c:v>
                </c:pt>
              </c:strCache>
            </c:strRef>
          </c:tx>
          <c:invertIfNegative val="0"/>
          <c:val>
            <c:numRef>
              <c:f>ECONOMICO!$D$639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16"/>
          <c:order val="116"/>
          <c:tx>
            <c:strRef>
              <c:f>ECONOMICO!$A$640:$C$640</c:f>
              <c:strCache>
                <c:ptCount val="1"/>
                <c:pt idx="0">
                  <c:v>117 HERLINDO DEL CARMEN GORDILLO RUIZ SAN VICENTE</c:v>
                </c:pt>
              </c:strCache>
            </c:strRef>
          </c:tx>
          <c:invertIfNegative val="0"/>
          <c:val>
            <c:numRef>
              <c:f>ECONOMICO!$D$640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17"/>
          <c:order val="117"/>
          <c:tx>
            <c:strRef>
              <c:f>ECONOMICO!$A$641:$C$641</c:f>
              <c:strCache>
                <c:ptCount val="1"/>
                <c:pt idx="0">
                  <c:v>118 ANABELL RODRIGUEZ BARAJAS MEZCALES</c:v>
                </c:pt>
              </c:strCache>
            </c:strRef>
          </c:tx>
          <c:invertIfNegative val="0"/>
          <c:val>
            <c:numRef>
              <c:f>ECONOMICO!$D$641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18"/>
          <c:order val="118"/>
          <c:tx>
            <c:strRef>
              <c:f>ECONOMICO!$A$642:$C$642</c:f>
              <c:strCache>
                <c:ptCount val="1"/>
                <c:pt idx="0">
                  <c:v>119 CIRILA ARIZON RAMIREZ SAN JOSE DEL VALLE</c:v>
                </c:pt>
              </c:strCache>
            </c:strRef>
          </c:tx>
          <c:invertIfNegative val="0"/>
          <c:val>
            <c:numRef>
              <c:f>ECONOMICO!$D$642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19"/>
          <c:order val="119"/>
          <c:tx>
            <c:strRef>
              <c:f>ECONOMICO!$A$643:$C$643</c:f>
              <c:strCache>
                <c:ptCount val="1"/>
                <c:pt idx="0">
                  <c:v>120 LUCIA MARISCAL PEÑA SAN VICENTE</c:v>
                </c:pt>
              </c:strCache>
            </c:strRef>
          </c:tx>
          <c:invertIfNegative val="0"/>
          <c:val>
            <c:numRef>
              <c:f>ECONOMICO!$D$643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20"/>
          <c:order val="120"/>
          <c:tx>
            <c:strRef>
              <c:f>ECONOMICO!$A$644:$C$644</c:f>
              <c:strCache>
                <c:ptCount val="1"/>
                <c:pt idx="0">
                  <c:v>121 TERESA CARBAJAL BARRUETA SAN VICENTE</c:v>
                </c:pt>
              </c:strCache>
            </c:strRef>
          </c:tx>
          <c:invertIfNegative val="0"/>
          <c:val>
            <c:numRef>
              <c:f>ECONOMICO!$D$644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21"/>
          <c:order val="121"/>
          <c:tx>
            <c:strRef>
              <c:f>ECONOMICO!$A$645:$C$645</c:f>
              <c:strCache>
                <c:ptCount val="1"/>
                <c:pt idx="0">
                  <c:v>122 JOSE DANIEL GONZALEZ PEÑA SAN JOSE DEL VALLE</c:v>
                </c:pt>
              </c:strCache>
            </c:strRef>
          </c:tx>
          <c:invertIfNegative val="0"/>
          <c:val>
            <c:numRef>
              <c:f>ECONOMICO!$D$645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22"/>
          <c:order val="122"/>
          <c:tx>
            <c:strRef>
              <c:f>ECONOMICO!$A$646:$C$646</c:f>
              <c:strCache>
                <c:ptCount val="1"/>
                <c:pt idx="0">
                  <c:v>123 VERONICA HERNANDEZ ANTE COSTA CORAL</c:v>
                </c:pt>
              </c:strCache>
            </c:strRef>
          </c:tx>
          <c:invertIfNegative val="0"/>
          <c:val>
            <c:numRef>
              <c:f>ECONOMICO!$D$646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23"/>
          <c:order val="123"/>
          <c:tx>
            <c:strRef>
              <c:f>ECONOMICO!$A$647:$C$647</c:f>
              <c:strCache>
                <c:ptCount val="1"/>
                <c:pt idx="0">
                  <c:v>124 JOSE JIMENEZ GONZALEZ HIGUERA BLANCA</c:v>
                </c:pt>
              </c:strCache>
            </c:strRef>
          </c:tx>
          <c:invertIfNegative val="0"/>
          <c:val>
            <c:numRef>
              <c:f>ECONOMICO!$D$647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24"/>
          <c:order val="124"/>
          <c:tx>
            <c:strRef>
              <c:f>ECONOMICO!$A$648:$C$648</c:f>
              <c:strCache>
                <c:ptCount val="1"/>
                <c:pt idx="0">
                  <c:v>125 FRANCISCO TRINIDAD NICOLAS SAN JOSE DEL VALLE</c:v>
                </c:pt>
              </c:strCache>
            </c:strRef>
          </c:tx>
          <c:invertIfNegative val="0"/>
          <c:val>
            <c:numRef>
              <c:f>ECONOMICO!$D$648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25"/>
          <c:order val="125"/>
          <c:tx>
            <c:strRef>
              <c:f>ECONOMICO!$A$649:$C$649</c:f>
              <c:strCache>
                <c:ptCount val="1"/>
                <c:pt idx="0">
                  <c:v>126 PEDRO VILLANUEVA ARIAS VALLE DE BANDERAS</c:v>
                </c:pt>
              </c:strCache>
            </c:strRef>
          </c:tx>
          <c:invertIfNegative val="0"/>
          <c:val>
            <c:numRef>
              <c:f>ECONOMICO!$D$649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26"/>
          <c:order val="126"/>
          <c:tx>
            <c:strRef>
              <c:f>ECONOMICO!$A$650:$C$650</c:f>
              <c:strCache>
                <c:ptCount val="1"/>
                <c:pt idx="0">
                  <c:v>127 ARACELI LOPEZ MURO SAN JOSE DEL VALLE</c:v>
                </c:pt>
              </c:strCache>
            </c:strRef>
          </c:tx>
          <c:invertIfNegative val="0"/>
          <c:val>
            <c:numRef>
              <c:f>ECONOMICO!$D$650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27"/>
          <c:order val="127"/>
          <c:tx>
            <c:strRef>
              <c:f>ECONOMICO!$A$651:$C$651</c:f>
              <c:strCache>
                <c:ptCount val="1"/>
                <c:pt idx="0">
                  <c:v>128 MA CRUZ GONZALEZ SOLIS LOS SAUCES</c:v>
                </c:pt>
              </c:strCache>
            </c:strRef>
          </c:tx>
          <c:invertIfNegative val="0"/>
          <c:val>
            <c:numRef>
              <c:f>ECONOMICO!$D$651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28"/>
          <c:order val="128"/>
          <c:tx>
            <c:strRef>
              <c:f>ECONOMICO!$A$652:$C$652</c:f>
              <c:strCache>
                <c:ptCount val="1"/>
                <c:pt idx="0">
                  <c:v>129 MONCE BELEN AREVALO LOPEZ VALLE DE BANDERAS</c:v>
                </c:pt>
              </c:strCache>
            </c:strRef>
          </c:tx>
          <c:invertIfNegative val="0"/>
          <c:val>
            <c:numRef>
              <c:f>ECONOMICO!$D$652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29"/>
          <c:order val="129"/>
          <c:tx>
            <c:strRef>
              <c:f>ECONOMICO!$A$653:$C$653</c:f>
              <c:strCache>
                <c:ptCount val="1"/>
                <c:pt idx="0">
                  <c:v>130 FILIBERTO DE LA ROSA HERNANDEZ SANTA ROSA TAPACHULA</c:v>
                </c:pt>
              </c:strCache>
            </c:strRef>
          </c:tx>
          <c:invertIfNegative val="0"/>
          <c:val>
            <c:numRef>
              <c:f>ECONOMICO!$D$653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30"/>
          <c:order val="130"/>
          <c:tx>
            <c:strRef>
              <c:f>ECONOMICO!$A$654:$C$654</c:f>
              <c:strCache>
                <c:ptCount val="1"/>
                <c:pt idx="0">
                  <c:v>131 OBDULIA SOLIS MEZA SANTA ROSA TAPACHULA</c:v>
                </c:pt>
              </c:strCache>
            </c:strRef>
          </c:tx>
          <c:invertIfNegative val="0"/>
          <c:val>
            <c:numRef>
              <c:f>ECONOMICO!$D$654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31"/>
          <c:order val="131"/>
          <c:tx>
            <c:strRef>
              <c:f>ECONOMICO!$A$655:$C$655</c:f>
              <c:strCache>
                <c:ptCount val="1"/>
                <c:pt idx="0">
                  <c:v>132 DONATO RODRIGUEZ ASTUDILLO MEZCALES</c:v>
                </c:pt>
              </c:strCache>
            </c:strRef>
          </c:tx>
          <c:invertIfNegative val="0"/>
          <c:val>
            <c:numRef>
              <c:f>ECONOMICO!$D$655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32"/>
          <c:order val="132"/>
          <c:tx>
            <c:strRef>
              <c:f>ECONOMICO!$A$656:$C$656</c:f>
              <c:strCache>
                <c:ptCount val="1"/>
                <c:pt idx="0">
                  <c:v>133 GEORGINA ZAMORA OROZCO SAN JOSE DEL VALLE</c:v>
                </c:pt>
              </c:strCache>
            </c:strRef>
          </c:tx>
          <c:invertIfNegative val="0"/>
          <c:val>
            <c:numRef>
              <c:f>ECONOMICO!$D$656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33"/>
          <c:order val="133"/>
          <c:tx>
            <c:strRef>
              <c:f>ECONOMICO!$A$657:$C$657</c:f>
              <c:strCache>
                <c:ptCount val="1"/>
                <c:pt idx="0">
                  <c:v>134 ROSENDO NUÑO VIEIRA SAN VICENTE</c:v>
                </c:pt>
              </c:strCache>
            </c:strRef>
          </c:tx>
          <c:invertIfNegative val="0"/>
          <c:val>
            <c:numRef>
              <c:f>ECONOMICO!$D$657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34"/>
          <c:order val="134"/>
          <c:tx>
            <c:strRef>
              <c:f>ECONOMICO!$A$658:$C$658</c:f>
              <c:strCache>
                <c:ptCount val="1"/>
                <c:pt idx="0">
                  <c:v>135 MARGARITA MARIN BENITEZ SAN VICENTE</c:v>
                </c:pt>
              </c:strCache>
            </c:strRef>
          </c:tx>
          <c:invertIfNegative val="0"/>
          <c:val>
            <c:numRef>
              <c:f>ECONOMICO!$D$658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35"/>
          <c:order val="135"/>
          <c:tx>
            <c:strRef>
              <c:f>ECONOMICO!$A$659:$C$659</c:f>
              <c:strCache>
                <c:ptCount val="1"/>
                <c:pt idx="0">
                  <c:v>136 LAURA GONZALEZ PEREA SAN JOSE DEL VALLE</c:v>
                </c:pt>
              </c:strCache>
            </c:strRef>
          </c:tx>
          <c:invertIfNegative val="0"/>
          <c:val>
            <c:numRef>
              <c:f>ECONOMICO!$D$659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36"/>
          <c:order val="136"/>
          <c:tx>
            <c:strRef>
              <c:f>ECONOMICO!$A$660:$C$660</c:f>
              <c:strCache>
                <c:ptCount val="1"/>
                <c:pt idx="0">
                  <c:v>137 JOSEFINA SANCHEZ ZUÑIGA SAN VICENTE</c:v>
                </c:pt>
              </c:strCache>
            </c:strRef>
          </c:tx>
          <c:invertIfNegative val="0"/>
          <c:val>
            <c:numRef>
              <c:f>ECONOMICO!$D$660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37"/>
          <c:order val="137"/>
          <c:tx>
            <c:strRef>
              <c:f>ECONOMICO!$A$661:$C$661</c:f>
              <c:strCache>
                <c:ptCount val="1"/>
                <c:pt idx="0">
                  <c:v>138 AGUSTIN ARAIZA BASTIDA SAN JOSE DEL VALLE</c:v>
                </c:pt>
              </c:strCache>
            </c:strRef>
          </c:tx>
          <c:invertIfNegative val="0"/>
          <c:val>
            <c:numRef>
              <c:f>ECONOMICO!$D$661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38"/>
          <c:order val="138"/>
          <c:tx>
            <c:strRef>
              <c:f>ECONOMICO!$A$662:$C$662</c:f>
              <c:strCache>
                <c:ptCount val="1"/>
                <c:pt idx="0">
                  <c:v>139 NATALIO GONZALEZ TORRES SAN VICENTE</c:v>
                </c:pt>
              </c:strCache>
            </c:strRef>
          </c:tx>
          <c:invertIfNegative val="0"/>
          <c:val>
            <c:numRef>
              <c:f>ECONOMICO!$D$662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39"/>
          <c:order val="139"/>
          <c:tx>
            <c:strRef>
              <c:f>ECONOMICO!$A$663:$C$663</c:f>
              <c:strCache>
                <c:ptCount val="1"/>
                <c:pt idx="0">
                  <c:v>140 YOLANDA MARTINEZ VELAZQUEZ SAN JOSE DEL VALLE</c:v>
                </c:pt>
              </c:strCache>
            </c:strRef>
          </c:tx>
          <c:invertIfNegative val="0"/>
          <c:val>
            <c:numRef>
              <c:f>ECONOMICO!$D$663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40"/>
          <c:order val="140"/>
          <c:tx>
            <c:strRef>
              <c:f>ECONOMICO!$A$664:$C$664</c:f>
              <c:strCache>
                <c:ptCount val="1"/>
                <c:pt idx="0">
                  <c:v>141 REYNA LIMON ESTEVES SAN JOSE DEL VALLE</c:v>
                </c:pt>
              </c:strCache>
            </c:strRef>
          </c:tx>
          <c:invertIfNegative val="0"/>
          <c:val>
            <c:numRef>
              <c:f>ECONOMICO!$D$664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41"/>
          <c:order val="141"/>
          <c:tx>
            <c:strRef>
              <c:f>ECONOMICO!$A$665:$C$665</c:f>
              <c:strCache>
                <c:ptCount val="1"/>
                <c:pt idx="0">
                  <c:v>142 JORGE MONTESINOS LOPEZ SAN JOSE DEL VALLE</c:v>
                </c:pt>
              </c:strCache>
            </c:strRef>
          </c:tx>
          <c:invertIfNegative val="0"/>
          <c:val>
            <c:numRef>
              <c:f>ECONOMICO!$D$665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42"/>
          <c:order val="142"/>
          <c:tx>
            <c:strRef>
              <c:f>ECONOMICO!$A$666:$C$666</c:f>
              <c:strCache>
                <c:ptCount val="1"/>
                <c:pt idx="0">
                  <c:v>143 MARIA DEL ROSARIO FLORES TREJO SAN VICENTE</c:v>
                </c:pt>
              </c:strCache>
            </c:strRef>
          </c:tx>
          <c:invertIfNegative val="0"/>
          <c:val>
            <c:numRef>
              <c:f>ECONOMICO!$D$666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43"/>
          <c:order val="143"/>
          <c:tx>
            <c:strRef>
              <c:f>ECONOMICO!$A$667:$C$667</c:f>
              <c:strCache>
                <c:ptCount val="1"/>
                <c:pt idx="0">
                  <c:v>144 ALMA ROSA SOLIS RIVERA VALLE DE BANDERAS</c:v>
                </c:pt>
              </c:strCache>
            </c:strRef>
          </c:tx>
          <c:invertIfNegative val="0"/>
          <c:val>
            <c:numRef>
              <c:f>ECONOMICO!$D$667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44"/>
          <c:order val="144"/>
          <c:tx>
            <c:strRef>
              <c:f>ECONOMICO!$A$668:$C$668</c:f>
              <c:strCache>
                <c:ptCount val="1"/>
                <c:pt idx="0">
                  <c:v>145 JORGE CHAVEZ IBARRA SAN JOSE DEL VALLE</c:v>
                </c:pt>
              </c:strCache>
            </c:strRef>
          </c:tx>
          <c:invertIfNegative val="0"/>
          <c:val>
            <c:numRef>
              <c:f>ECONOMICO!$D$668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45"/>
          <c:order val="145"/>
          <c:tx>
            <c:strRef>
              <c:f>ECONOMICO!$A$669:$C$669</c:f>
              <c:strCache>
                <c:ptCount val="1"/>
                <c:pt idx="0">
                  <c:v>146 MA. MERCEDES CARRILLO FLORES NUEVO CORRAL DEL RISCO</c:v>
                </c:pt>
              </c:strCache>
            </c:strRef>
          </c:tx>
          <c:invertIfNegative val="0"/>
          <c:val>
            <c:numRef>
              <c:f>ECONOMICO!$D$669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46"/>
          <c:order val="146"/>
          <c:tx>
            <c:strRef>
              <c:f>ECONOMICO!$A$670:$C$670</c:f>
              <c:strCache>
                <c:ptCount val="1"/>
                <c:pt idx="0">
                  <c:v>147 MA.ISABEL JASSO RUIZ SAN JOSE DEL VALLE</c:v>
                </c:pt>
              </c:strCache>
            </c:strRef>
          </c:tx>
          <c:invertIfNegative val="0"/>
          <c:val>
            <c:numRef>
              <c:f>ECONOMICO!$D$670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47"/>
          <c:order val="147"/>
          <c:tx>
            <c:strRef>
              <c:f>ECONOMICO!$A$671:$C$671</c:f>
              <c:strCache>
                <c:ptCount val="1"/>
                <c:pt idx="0">
                  <c:v>148 GRACIELA PEREZ MORA SAN CLEMENTE DE LIMA</c:v>
                </c:pt>
              </c:strCache>
            </c:strRef>
          </c:tx>
          <c:invertIfNegative val="0"/>
          <c:val>
            <c:numRef>
              <c:f>ECONOMICO!$D$671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48"/>
          <c:order val="148"/>
          <c:tx>
            <c:strRef>
              <c:f>ECONOMICO!$A$672:$C$672</c:f>
              <c:strCache>
                <c:ptCount val="1"/>
                <c:pt idx="0">
                  <c:v>149 MA. OLGA RODRIGUEZ CASTRO SAN JOSE DEL VALLE</c:v>
                </c:pt>
              </c:strCache>
            </c:strRef>
          </c:tx>
          <c:invertIfNegative val="0"/>
          <c:val>
            <c:numRef>
              <c:f>ECONOMICO!$D$672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49"/>
          <c:order val="149"/>
          <c:tx>
            <c:strRef>
              <c:f>ECONOMICO!$A$673:$C$673</c:f>
              <c:strCache>
                <c:ptCount val="1"/>
                <c:pt idx="0">
                  <c:v>150 MARIA GABRIELA CERVANTES LEPE VALLE DE BANDERAS</c:v>
                </c:pt>
              </c:strCache>
            </c:strRef>
          </c:tx>
          <c:invertIfNegative val="0"/>
          <c:val>
            <c:numRef>
              <c:f>ECONOMICO!$D$673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50"/>
          <c:order val="150"/>
          <c:tx>
            <c:strRef>
              <c:f>ECONOMICO!$A$674:$C$674</c:f>
              <c:strCache>
                <c:ptCount val="1"/>
                <c:pt idx="0">
                  <c:v>151 FIDELA ORGANES NAVA SAN VICENTE</c:v>
                </c:pt>
              </c:strCache>
            </c:strRef>
          </c:tx>
          <c:invertIfNegative val="0"/>
          <c:val>
            <c:numRef>
              <c:f>ECONOMICO!$D$674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51"/>
          <c:order val="151"/>
          <c:tx>
            <c:strRef>
              <c:f>ECONOMICO!$A$675:$C$675</c:f>
              <c:strCache>
                <c:ptCount val="1"/>
                <c:pt idx="0">
                  <c:v>152 GODOFREDO CASTILLO VALENTE VALLE DE BANDERAS</c:v>
                </c:pt>
              </c:strCache>
            </c:strRef>
          </c:tx>
          <c:invertIfNegative val="0"/>
          <c:val>
            <c:numRef>
              <c:f>ECONOMICO!$D$675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52"/>
          <c:order val="152"/>
          <c:tx>
            <c:strRef>
              <c:f>ECONOMICO!$A$676:$C$676</c:f>
              <c:strCache>
                <c:ptCount val="1"/>
                <c:pt idx="0">
                  <c:v>153 MARTHA ALICIA CRUZ RODRIGUEZ VALLE DE BANDERAS</c:v>
                </c:pt>
              </c:strCache>
            </c:strRef>
          </c:tx>
          <c:invertIfNegative val="0"/>
          <c:val>
            <c:numRef>
              <c:f>ECONOMICO!$D$676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53"/>
          <c:order val="153"/>
          <c:tx>
            <c:strRef>
              <c:f>ECONOMICO!$A$677:$C$677</c:f>
              <c:strCache>
                <c:ptCount val="1"/>
                <c:pt idx="0">
                  <c:v>154 ISMAEL ROSALES CARO SAN VICENTE</c:v>
                </c:pt>
              </c:strCache>
            </c:strRef>
          </c:tx>
          <c:invertIfNegative val="0"/>
          <c:val>
            <c:numRef>
              <c:f>ECONOMICO!$D$677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54"/>
          <c:order val="154"/>
          <c:tx>
            <c:strRef>
              <c:f>ECONOMICO!$A$678:$C$678</c:f>
              <c:strCache>
                <c:ptCount val="1"/>
                <c:pt idx="0">
                  <c:v>155 MARIA GUADALUPE BARBOSA ORTIZ SAN VICENTE</c:v>
                </c:pt>
              </c:strCache>
            </c:strRef>
          </c:tx>
          <c:invertIfNegative val="0"/>
          <c:val>
            <c:numRef>
              <c:f>ECONOMICO!$D$678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55"/>
          <c:order val="155"/>
          <c:tx>
            <c:strRef>
              <c:f>ECONOMICO!$A$679:$C$679</c:f>
              <c:strCache>
                <c:ptCount val="1"/>
                <c:pt idx="0">
                  <c:v>156 JUAN GARCIA DIAZ VALLE DE BANDERAS</c:v>
                </c:pt>
              </c:strCache>
            </c:strRef>
          </c:tx>
          <c:invertIfNegative val="0"/>
          <c:val>
            <c:numRef>
              <c:f>ECONOMICO!$D$679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56"/>
          <c:order val="156"/>
          <c:tx>
            <c:strRef>
              <c:f>ECONOMICO!$A$680:$C$680</c:f>
              <c:strCache>
                <c:ptCount val="1"/>
                <c:pt idx="0">
                  <c:v>157 PAULA MURO PULIDO SAN JUAN DE ABAJO</c:v>
                </c:pt>
              </c:strCache>
            </c:strRef>
          </c:tx>
          <c:invertIfNegative val="0"/>
          <c:val>
            <c:numRef>
              <c:f>ECONOMICO!$D$680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57"/>
          <c:order val="157"/>
          <c:tx>
            <c:strRef>
              <c:f>ECONOMICO!$A$681:$C$681</c:f>
              <c:strCache>
                <c:ptCount val="1"/>
                <c:pt idx="0">
                  <c:v>158 NORMA BRAVO PEREZ EL PORVENIR</c:v>
                </c:pt>
              </c:strCache>
            </c:strRef>
          </c:tx>
          <c:invertIfNegative val="0"/>
          <c:val>
            <c:numRef>
              <c:f>ECONOMICO!$D$681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58"/>
          <c:order val="158"/>
          <c:tx>
            <c:strRef>
              <c:f>ECONOMICO!$A$682:$C$682</c:f>
              <c:strCache>
                <c:ptCount val="1"/>
                <c:pt idx="0">
                  <c:v>159 MARIO ADRIAN HERNANDEZ GARCIA SAN VICENTE</c:v>
                </c:pt>
              </c:strCache>
            </c:strRef>
          </c:tx>
          <c:invertIfNegative val="0"/>
          <c:val>
            <c:numRef>
              <c:f>ECONOMICO!$D$682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59"/>
          <c:order val="159"/>
          <c:tx>
            <c:strRef>
              <c:f>ECONOMICO!$A$683:$C$683</c:f>
              <c:strCache>
                <c:ptCount val="1"/>
                <c:pt idx="0">
                  <c:v>160 JULIO CESAR RODRIGUEZ FLORES SAN VICENTE</c:v>
                </c:pt>
              </c:strCache>
            </c:strRef>
          </c:tx>
          <c:invertIfNegative val="0"/>
          <c:val>
            <c:numRef>
              <c:f>ECONOMICO!$D$683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60"/>
          <c:order val="160"/>
          <c:tx>
            <c:strRef>
              <c:f>ECONOMICO!$A$684:$C$684</c:f>
              <c:strCache>
                <c:ptCount val="1"/>
                <c:pt idx="0">
                  <c:v>161 MARIA DE JESUS PEREZ SALDAÑA EL PORVENIR</c:v>
                </c:pt>
              </c:strCache>
            </c:strRef>
          </c:tx>
          <c:invertIfNegative val="0"/>
          <c:val>
            <c:numRef>
              <c:f>ECONOMICO!$D$684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61"/>
          <c:order val="161"/>
          <c:tx>
            <c:strRef>
              <c:f>ECONOMICO!$A$685:$C$685</c:f>
              <c:strCache>
                <c:ptCount val="1"/>
                <c:pt idx="0">
                  <c:v>162 RAFAELA HERNANDEZ VICENCIO EL PORVENIR</c:v>
                </c:pt>
              </c:strCache>
            </c:strRef>
          </c:tx>
          <c:invertIfNegative val="0"/>
          <c:val>
            <c:numRef>
              <c:f>ECONOMICO!$D$685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62"/>
          <c:order val="162"/>
          <c:tx>
            <c:strRef>
              <c:f>ECONOMICO!$A$686:$C$686</c:f>
              <c:strCache>
                <c:ptCount val="1"/>
                <c:pt idx="0">
                  <c:v>163 RAMON ARAIZA RENDON  SAN JOSE DEL VALLE</c:v>
                </c:pt>
              </c:strCache>
            </c:strRef>
          </c:tx>
          <c:invertIfNegative val="0"/>
          <c:val>
            <c:numRef>
              <c:f>ECONOMICO!$D$686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63"/>
          <c:order val="163"/>
          <c:tx>
            <c:strRef>
              <c:f>ECONOMICO!$A$687:$C$687</c:f>
              <c:strCache>
                <c:ptCount val="1"/>
                <c:pt idx="0">
                  <c:v>164 SARAHI QUINTOS JIMENEZ SAN VICENTE</c:v>
                </c:pt>
              </c:strCache>
            </c:strRef>
          </c:tx>
          <c:invertIfNegative val="0"/>
          <c:val>
            <c:numRef>
              <c:f>ECONOMICO!$D$687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64"/>
          <c:order val="164"/>
          <c:tx>
            <c:strRef>
              <c:f>ECONOMICO!$A$688:$C$688</c:f>
              <c:strCache>
                <c:ptCount val="1"/>
                <c:pt idx="0">
                  <c:v>165 ELIGIA FLORES ALBA SAN JOSE DEL VALLE</c:v>
                </c:pt>
              </c:strCache>
            </c:strRef>
          </c:tx>
          <c:invertIfNegative val="0"/>
          <c:val>
            <c:numRef>
              <c:f>ECONOMICO!$D$688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65"/>
          <c:order val="165"/>
          <c:tx>
            <c:strRef>
              <c:f>ECONOMICO!$A$689:$C$689</c:f>
              <c:strCache>
                <c:ptCount val="1"/>
                <c:pt idx="0">
                  <c:v>166 OFELIA DE LA CRUZ GUTIERREZ SAN VICENTE</c:v>
                </c:pt>
              </c:strCache>
            </c:strRef>
          </c:tx>
          <c:invertIfNegative val="0"/>
          <c:val>
            <c:numRef>
              <c:f>ECONOMICO!$D$689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66"/>
          <c:order val="166"/>
          <c:tx>
            <c:strRef>
              <c:f>ECONOMICO!$A$690:$C$690</c:f>
              <c:strCache>
                <c:ptCount val="1"/>
                <c:pt idx="0">
                  <c:v>167 AGUSTIN YAÑEZ ROSALES SAN JUAN DE ABAJO</c:v>
                </c:pt>
              </c:strCache>
            </c:strRef>
          </c:tx>
          <c:invertIfNegative val="0"/>
          <c:val>
            <c:numRef>
              <c:f>ECONOMICO!$D$690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67"/>
          <c:order val="167"/>
          <c:tx>
            <c:strRef>
              <c:f>ECONOMICO!$A$691:$C$691</c:f>
              <c:strCache>
                <c:ptCount val="1"/>
                <c:pt idx="0">
                  <c:v>168 J. SANTOS BERNAL URIBE SAN JUAN DE ABAJO</c:v>
                </c:pt>
              </c:strCache>
            </c:strRef>
          </c:tx>
          <c:invertIfNegative val="0"/>
          <c:val>
            <c:numRef>
              <c:f>ECONOMICO!$D$691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68"/>
          <c:order val="168"/>
          <c:tx>
            <c:strRef>
              <c:f>ECONOMICO!$A$692:$C$692</c:f>
              <c:strCache>
                <c:ptCount val="1"/>
                <c:pt idx="0">
                  <c:v>169 CARLOS FIGUEROA GARCIA SAN JOSE DEL VALLE</c:v>
                </c:pt>
              </c:strCache>
            </c:strRef>
          </c:tx>
          <c:invertIfNegative val="0"/>
          <c:val>
            <c:numRef>
              <c:f>ECONOMICO!$D$692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69"/>
          <c:order val="169"/>
          <c:tx>
            <c:strRef>
              <c:f>ECONOMICO!$A$693:$C$693</c:f>
              <c:strCache>
                <c:ptCount val="1"/>
                <c:pt idx="0">
                  <c:v>170 MARIA GUADALUPE YAÑEZ ANAYA SAN JOSE DEL VALLE</c:v>
                </c:pt>
              </c:strCache>
            </c:strRef>
          </c:tx>
          <c:invertIfNegative val="0"/>
          <c:val>
            <c:numRef>
              <c:f>ECONOMICO!$D$693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70"/>
          <c:order val="170"/>
          <c:tx>
            <c:strRef>
              <c:f>ECONOMICO!$A$694:$C$694</c:f>
              <c:strCache>
                <c:ptCount val="1"/>
                <c:pt idx="0">
                  <c:v>171 BLANCA CECILIA PADILLA CANDELARIO SAN JUAN DE ABAJO</c:v>
                </c:pt>
              </c:strCache>
            </c:strRef>
          </c:tx>
          <c:invertIfNegative val="0"/>
          <c:val>
            <c:numRef>
              <c:f>ECONOMICO!$D$694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71"/>
          <c:order val="171"/>
          <c:tx>
            <c:strRef>
              <c:f>ECONOMICO!$A$695:$C$695</c:f>
              <c:strCache>
                <c:ptCount val="1"/>
                <c:pt idx="0">
                  <c:v>172 SILVIA RAMIREZ JURADO SAN VICENTE</c:v>
                </c:pt>
              </c:strCache>
            </c:strRef>
          </c:tx>
          <c:invertIfNegative val="0"/>
          <c:val>
            <c:numRef>
              <c:f>ECONOMICO!$D$695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72"/>
          <c:order val="172"/>
          <c:tx>
            <c:strRef>
              <c:f>ECONOMICO!$A$696:$C$696</c:f>
              <c:strCache>
                <c:ptCount val="1"/>
                <c:pt idx="0">
                  <c:v>173 MIGUEL ANGEL AGUILAR ESTRADA SAN JOSE DEL VALLE</c:v>
                </c:pt>
              </c:strCache>
            </c:strRef>
          </c:tx>
          <c:invertIfNegative val="0"/>
          <c:val>
            <c:numRef>
              <c:f>ECONOMICO!$D$696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73"/>
          <c:order val="173"/>
          <c:tx>
            <c:strRef>
              <c:f>ECONOMICO!$A$697:$C$697</c:f>
              <c:strCache>
                <c:ptCount val="1"/>
                <c:pt idx="0">
                  <c:v>174 VICENTE VELEZ ALONSO SAN JOSE DEL VALLE</c:v>
                </c:pt>
              </c:strCache>
            </c:strRef>
          </c:tx>
          <c:invertIfNegative val="0"/>
          <c:val>
            <c:numRef>
              <c:f>ECONOMICO!$D$697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74"/>
          <c:order val="174"/>
          <c:tx>
            <c:strRef>
              <c:f>ECONOMICO!$A$698:$C$698</c:f>
              <c:strCache>
                <c:ptCount val="1"/>
                <c:pt idx="0">
                  <c:v>175 TANIA LIZBETH ALFARO QUINTERO SAN VICENTE</c:v>
                </c:pt>
              </c:strCache>
            </c:strRef>
          </c:tx>
          <c:invertIfNegative val="0"/>
          <c:val>
            <c:numRef>
              <c:f>ECONOMICO!$D$698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75"/>
          <c:order val="175"/>
          <c:tx>
            <c:strRef>
              <c:f>ECONOMICO!$A$699:$C$699</c:f>
              <c:strCache>
                <c:ptCount val="1"/>
                <c:pt idx="0">
                  <c:v>176 BEATRIZ DE SANTIAGO PEREZ EL PORVENIR</c:v>
                </c:pt>
              </c:strCache>
            </c:strRef>
          </c:tx>
          <c:invertIfNegative val="0"/>
          <c:val>
            <c:numRef>
              <c:f>ECONOMICO!$D$699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76"/>
          <c:order val="176"/>
          <c:tx>
            <c:strRef>
              <c:f>ECONOMICO!$A$700:$C$700</c:f>
              <c:strCache>
                <c:ptCount val="1"/>
                <c:pt idx="0">
                  <c:v>177 ALFREDO ESCOBEDO SAN JOSE DEL VALLE</c:v>
                </c:pt>
              </c:strCache>
            </c:strRef>
          </c:tx>
          <c:invertIfNegative val="0"/>
          <c:val>
            <c:numRef>
              <c:f>ECONOMICO!$D$700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77"/>
          <c:order val="177"/>
          <c:tx>
            <c:strRef>
              <c:f>ECONOMICO!$A$701:$C$701</c:f>
              <c:strCache>
                <c:ptCount val="1"/>
                <c:pt idx="0">
                  <c:v>178 MARTINA CARRANZA SACARIOS EL PORVENIR</c:v>
                </c:pt>
              </c:strCache>
            </c:strRef>
          </c:tx>
          <c:invertIfNegative val="0"/>
          <c:val>
            <c:numRef>
              <c:f>ECONOMICO!$D$701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78"/>
          <c:order val="178"/>
          <c:tx>
            <c:strRef>
              <c:f>ECONOMICO!$A$702:$C$702</c:f>
              <c:strCache>
                <c:ptCount val="1"/>
                <c:pt idx="0">
                  <c:v>179 ELIA CORTES SANTOS JARRETADERAS</c:v>
                </c:pt>
              </c:strCache>
            </c:strRef>
          </c:tx>
          <c:invertIfNegative val="0"/>
          <c:val>
            <c:numRef>
              <c:f>ECONOMICO!$D$702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79"/>
          <c:order val="179"/>
          <c:tx>
            <c:strRef>
              <c:f>ECONOMICO!$A$703:$C$703</c:f>
              <c:strCache>
                <c:ptCount val="1"/>
                <c:pt idx="0">
                  <c:v>180 BRYAN FERNANDO GOMEZ SOTELO VALLE DE BANDERAS</c:v>
                </c:pt>
              </c:strCache>
            </c:strRef>
          </c:tx>
          <c:invertIfNegative val="0"/>
          <c:val>
            <c:numRef>
              <c:f>ECONOMICO!$D$703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80"/>
          <c:order val="180"/>
          <c:tx>
            <c:strRef>
              <c:f>ECONOMICO!$A$704:$C$704</c:f>
              <c:strCache>
                <c:ptCount val="1"/>
                <c:pt idx="0">
                  <c:v>181 MARIA GUADALUPE GARCIA SALAZAR SAN VICENTE</c:v>
                </c:pt>
              </c:strCache>
            </c:strRef>
          </c:tx>
          <c:invertIfNegative val="0"/>
          <c:val>
            <c:numRef>
              <c:f>ECONOMICO!$D$704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81"/>
          <c:order val="181"/>
          <c:tx>
            <c:strRef>
              <c:f>ECONOMICO!$A$705:$C$705</c:f>
              <c:strCache>
                <c:ptCount val="1"/>
                <c:pt idx="0">
                  <c:v>182 SANDRA ORGANES NAVA SAN VICENTE</c:v>
                </c:pt>
              </c:strCache>
            </c:strRef>
          </c:tx>
          <c:invertIfNegative val="0"/>
          <c:val>
            <c:numRef>
              <c:f>ECONOMICO!$D$705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82"/>
          <c:order val="182"/>
          <c:tx>
            <c:strRef>
              <c:f>ECONOMICO!$A$706:$C$706</c:f>
              <c:strCache>
                <c:ptCount val="1"/>
                <c:pt idx="0">
                  <c:v>183 ALEJANDRA NAYELI ARELLANO CARDENAS SAN VICENTE</c:v>
                </c:pt>
              </c:strCache>
            </c:strRef>
          </c:tx>
          <c:invertIfNegative val="0"/>
          <c:val>
            <c:numRef>
              <c:f>ECONOMICO!$D$706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83"/>
          <c:order val="183"/>
          <c:tx>
            <c:strRef>
              <c:f>ECONOMICO!$A$707:$C$707</c:f>
              <c:strCache>
                <c:ptCount val="1"/>
                <c:pt idx="0">
                  <c:v>184 ROBERTO RUIZ ALCUDIA SAN VICENTE</c:v>
                </c:pt>
              </c:strCache>
            </c:strRef>
          </c:tx>
          <c:invertIfNegative val="0"/>
          <c:val>
            <c:numRef>
              <c:f>ECONOMICO!$D$707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84"/>
          <c:order val="184"/>
          <c:tx>
            <c:strRef>
              <c:f>ECONOMICO!$A$708:$C$708</c:f>
              <c:strCache>
                <c:ptCount val="1"/>
                <c:pt idx="0">
                  <c:v>185 YALIZ ZAMBRANO TELLEZ SAN JOSE DEL VALLE</c:v>
                </c:pt>
              </c:strCache>
            </c:strRef>
          </c:tx>
          <c:invertIfNegative val="0"/>
          <c:val>
            <c:numRef>
              <c:f>ECONOMICO!$D$708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85"/>
          <c:order val="185"/>
          <c:tx>
            <c:strRef>
              <c:f>ECONOMICO!$A$709:$C$709</c:f>
              <c:strCache>
                <c:ptCount val="1"/>
                <c:pt idx="0">
                  <c:v>186 YESSICA CRUZ SUALEZ JARRETADERAS</c:v>
                </c:pt>
              </c:strCache>
            </c:strRef>
          </c:tx>
          <c:invertIfNegative val="0"/>
          <c:val>
            <c:numRef>
              <c:f>ECONOMICO!$D$709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86"/>
          <c:order val="186"/>
          <c:tx>
            <c:strRef>
              <c:f>ECONOMICO!$A$710:$C$710</c:f>
              <c:strCache>
                <c:ptCount val="1"/>
                <c:pt idx="0">
                  <c:v>187 JUDITH ESMERALDA RODRIGUEZ PEÑA VALLE DE BANDERAS</c:v>
                </c:pt>
              </c:strCache>
            </c:strRef>
          </c:tx>
          <c:invertIfNegative val="0"/>
          <c:val>
            <c:numRef>
              <c:f>ECONOMICO!$D$710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87"/>
          <c:order val="187"/>
          <c:tx>
            <c:strRef>
              <c:f>ECONOMICO!$A$711:$C$711</c:f>
              <c:strCache>
                <c:ptCount val="1"/>
                <c:pt idx="0">
                  <c:v>188 MARCO ANTONIO FRANCO SALGADO SAN JOSE DEL VALLE</c:v>
                </c:pt>
              </c:strCache>
            </c:strRef>
          </c:tx>
          <c:invertIfNegative val="0"/>
          <c:val>
            <c:numRef>
              <c:f>ECONOMICO!$D$711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88"/>
          <c:order val="188"/>
          <c:tx>
            <c:strRef>
              <c:f>ECONOMICO!$A$712:$C$712</c:f>
              <c:strCache>
                <c:ptCount val="1"/>
                <c:pt idx="0">
                  <c:v>189 MARGARITA GONZALEZ RAMIREZ SAN JUAN DE ABAJO</c:v>
                </c:pt>
              </c:strCache>
            </c:strRef>
          </c:tx>
          <c:invertIfNegative val="0"/>
          <c:val>
            <c:numRef>
              <c:f>ECONOMICO!$D$712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89"/>
          <c:order val="189"/>
          <c:tx>
            <c:strRef>
              <c:f>ECONOMICO!$A$713:$C$713</c:f>
              <c:strCache>
                <c:ptCount val="1"/>
                <c:pt idx="0">
                  <c:v>190 ALEJANDRO AARON CARTRO CAVAZOS SAYULITA</c:v>
                </c:pt>
              </c:strCache>
            </c:strRef>
          </c:tx>
          <c:invertIfNegative val="0"/>
          <c:val>
            <c:numRef>
              <c:f>ECONOMICO!$D$713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90"/>
          <c:order val="190"/>
          <c:tx>
            <c:strRef>
              <c:f>ECONOMICO!$A$714:$C$714</c:f>
              <c:strCache>
                <c:ptCount val="1"/>
                <c:pt idx="0">
                  <c:v>191 ENRRIQUE DE LOS SANTOS ZUÑIGA SAN VICENTE</c:v>
                </c:pt>
              </c:strCache>
            </c:strRef>
          </c:tx>
          <c:invertIfNegative val="0"/>
          <c:val>
            <c:numRef>
              <c:f>ECONOMICO!$D$714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91"/>
          <c:order val="191"/>
          <c:tx>
            <c:strRef>
              <c:f>ECONOMICO!$A$715:$C$715</c:f>
              <c:strCache>
                <c:ptCount val="1"/>
                <c:pt idx="0">
                  <c:v>192 LETICA MARROQUIN GUERRERO SAN VICENTE</c:v>
                </c:pt>
              </c:strCache>
            </c:strRef>
          </c:tx>
          <c:invertIfNegative val="0"/>
          <c:val>
            <c:numRef>
              <c:f>ECONOMICO!$D$715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92"/>
          <c:order val="192"/>
          <c:tx>
            <c:strRef>
              <c:f>ECONOMICO!$A$716:$C$716</c:f>
              <c:strCache>
                <c:ptCount val="1"/>
                <c:pt idx="0">
                  <c:v>193 MARIA BELEM ARVIZU MEZA SAN VICENTE</c:v>
                </c:pt>
              </c:strCache>
            </c:strRef>
          </c:tx>
          <c:invertIfNegative val="0"/>
          <c:val>
            <c:numRef>
              <c:f>ECONOMICO!$D$716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93"/>
          <c:order val="193"/>
          <c:tx>
            <c:strRef>
              <c:f>ECONOMICO!$A$717:$C$717</c:f>
              <c:strCache>
                <c:ptCount val="1"/>
                <c:pt idx="0">
                  <c:v>194 AURELIO MARTINEZ PEÑA SAN JOSE DEL VALLE</c:v>
                </c:pt>
              </c:strCache>
            </c:strRef>
          </c:tx>
          <c:invertIfNegative val="0"/>
          <c:val>
            <c:numRef>
              <c:f>ECONOMICO!$D$717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94"/>
          <c:order val="194"/>
          <c:tx>
            <c:strRef>
              <c:f>ECONOMICO!$A$718:$C$718</c:f>
              <c:strCache>
                <c:ptCount val="1"/>
                <c:pt idx="0">
                  <c:v>195 EMIGDIO LOPEZ GUZMAN SAN JOSE DEL VALLE</c:v>
                </c:pt>
              </c:strCache>
            </c:strRef>
          </c:tx>
          <c:invertIfNegative val="0"/>
          <c:val>
            <c:numRef>
              <c:f>ECONOMICO!$D$718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95"/>
          <c:order val="195"/>
          <c:tx>
            <c:strRef>
              <c:f>ECONOMICO!$A$719:$C$719</c:f>
              <c:strCache>
                <c:ptCount val="1"/>
                <c:pt idx="0">
                  <c:v>196 ANA LILIA RODRIGUEZ MARTINEZ EL TONDOROQUE</c:v>
                </c:pt>
              </c:strCache>
            </c:strRef>
          </c:tx>
          <c:invertIfNegative val="0"/>
          <c:val>
            <c:numRef>
              <c:f>ECONOMICO!$D$719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96"/>
          <c:order val="196"/>
          <c:tx>
            <c:strRef>
              <c:f>ECONOMICO!$A$720:$C$720</c:f>
              <c:strCache>
                <c:ptCount val="1"/>
                <c:pt idx="0">
                  <c:v>197 SARA VALERIA GOMEZ SOTELO VALLE DE BANDERAS</c:v>
                </c:pt>
              </c:strCache>
            </c:strRef>
          </c:tx>
          <c:invertIfNegative val="0"/>
          <c:val>
            <c:numRef>
              <c:f>ECONOMICO!$D$720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97"/>
          <c:order val="197"/>
          <c:tx>
            <c:strRef>
              <c:f>ECONOMICO!$A$721:$C$721</c:f>
              <c:strCache>
                <c:ptCount val="1"/>
                <c:pt idx="0">
                  <c:v>198 MARIA TRINIDAD SARMENTO RINCO VALLE DORADO</c:v>
                </c:pt>
              </c:strCache>
            </c:strRef>
          </c:tx>
          <c:invertIfNegative val="0"/>
          <c:val>
            <c:numRef>
              <c:f>ECONOMICO!$D$721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98"/>
          <c:order val="198"/>
          <c:tx>
            <c:strRef>
              <c:f>ECONOMICO!$A$722:$C$722</c:f>
              <c:strCache>
                <c:ptCount val="1"/>
                <c:pt idx="0">
                  <c:v>199 MARIA ESTHER CARRILLO ANDRADE VALLE DE BANDERAS</c:v>
                </c:pt>
              </c:strCache>
            </c:strRef>
          </c:tx>
          <c:invertIfNegative val="0"/>
          <c:val>
            <c:numRef>
              <c:f>ECONOMICO!$D$722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199"/>
          <c:order val="199"/>
          <c:tx>
            <c:strRef>
              <c:f>ECONOMICO!$A$723:$C$723</c:f>
              <c:strCache>
                <c:ptCount val="1"/>
                <c:pt idx="0">
                  <c:v>200 MARIA DE ROSARIO PEÑA RENTERIA EL PORVENIR</c:v>
                </c:pt>
              </c:strCache>
            </c:strRef>
          </c:tx>
          <c:invertIfNegative val="0"/>
          <c:val>
            <c:numRef>
              <c:f>ECONOMICO!$D$723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00"/>
          <c:order val="200"/>
          <c:tx>
            <c:strRef>
              <c:f>ECONOMICO!$A$724:$C$724</c:f>
              <c:strCache>
                <c:ptCount val="1"/>
                <c:pt idx="0">
                  <c:v>201 VERONICA PEÑA RENTERIA SAN VICENTE</c:v>
                </c:pt>
              </c:strCache>
            </c:strRef>
          </c:tx>
          <c:invertIfNegative val="0"/>
          <c:val>
            <c:numRef>
              <c:f>ECONOMICO!$D$724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01"/>
          <c:order val="201"/>
          <c:tx>
            <c:strRef>
              <c:f>ECONOMICO!$A$725:$C$725</c:f>
              <c:strCache>
                <c:ptCount val="1"/>
                <c:pt idx="0">
                  <c:v>202 JUANA MEDINA SALBARSA SAN VICENTE</c:v>
                </c:pt>
              </c:strCache>
            </c:strRef>
          </c:tx>
          <c:invertIfNegative val="0"/>
          <c:val>
            <c:numRef>
              <c:f>ECONOMICO!$D$725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02"/>
          <c:order val="202"/>
          <c:tx>
            <c:strRef>
              <c:f>ECONOMICO!$A$726:$C$726</c:f>
              <c:strCache>
                <c:ptCount val="1"/>
                <c:pt idx="0">
                  <c:v>203 FRANCISCA GONZALEZ URIBE SAN VICENTE</c:v>
                </c:pt>
              </c:strCache>
            </c:strRef>
          </c:tx>
          <c:invertIfNegative val="0"/>
          <c:val>
            <c:numRef>
              <c:f>ECONOMICO!$D$726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03"/>
          <c:order val="203"/>
          <c:tx>
            <c:strRef>
              <c:f>ECONOMICO!$A$727:$C$727</c:f>
              <c:strCache>
                <c:ptCount val="1"/>
                <c:pt idx="0">
                  <c:v>204 SOLEDADA MADRIGAL VIRRUETA SAN VICENTE</c:v>
                </c:pt>
              </c:strCache>
            </c:strRef>
          </c:tx>
          <c:invertIfNegative val="0"/>
          <c:val>
            <c:numRef>
              <c:f>ECONOMICO!$D$727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04"/>
          <c:order val="204"/>
          <c:tx>
            <c:strRef>
              <c:f>ECONOMICO!$A$728:$C$728</c:f>
              <c:strCache>
                <c:ptCount val="1"/>
                <c:pt idx="0">
                  <c:v>205 CLEMENTE REYES GONZALEZ VALLE DE BANDERAS</c:v>
                </c:pt>
              </c:strCache>
            </c:strRef>
          </c:tx>
          <c:invertIfNegative val="0"/>
          <c:val>
            <c:numRef>
              <c:f>ECONOMICO!$D$728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05"/>
          <c:order val="205"/>
          <c:tx>
            <c:strRef>
              <c:f>ECONOMICO!$A$729:$C$729</c:f>
              <c:strCache>
                <c:ptCount val="1"/>
                <c:pt idx="0">
                  <c:v>206 YADIRA SANTANA LOPEZ SAN JOSE DEL VALLE</c:v>
                </c:pt>
              </c:strCache>
            </c:strRef>
          </c:tx>
          <c:invertIfNegative val="0"/>
          <c:val>
            <c:numRef>
              <c:f>ECONOMICO!$D$729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06"/>
          <c:order val="206"/>
          <c:tx>
            <c:strRef>
              <c:f>ECONOMICO!$A$730:$C$730</c:f>
              <c:strCache>
                <c:ptCount val="1"/>
                <c:pt idx="0">
                  <c:v>207 ESTHER FIGUEROA MICHEL SAN VICENTE</c:v>
                </c:pt>
              </c:strCache>
            </c:strRef>
          </c:tx>
          <c:invertIfNegative val="0"/>
          <c:val>
            <c:numRef>
              <c:f>ECONOMICO!$D$730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07"/>
          <c:order val="207"/>
          <c:tx>
            <c:strRef>
              <c:f>ECONOMICO!$A$731:$C$731</c:f>
              <c:strCache>
                <c:ptCount val="1"/>
                <c:pt idx="0">
                  <c:v>208 SORROCO ARVIZA TAMAYO SAN JOSE DEL VALLE</c:v>
                </c:pt>
              </c:strCache>
            </c:strRef>
          </c:tx>
          <c:invertIfNegative val="0"/>
          <c:val>
            <c:numRef>
              <c:f>ECONOMICO!$D$731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08"/>
          <c:order val="208"/>
          <c:tx>
            <c:strRef>
              <c:f>ECONOMICO!$A$732:$C$732</c:f>
              <c:strCache>
                <c:ptCount val="1"/>
                <c:pt idx="0">
                  <c:v>209 YENNI CONTRERAS URBINA SAN JUAN DE ABAJO</c:v>
                </c:pt>
              </c:strCache>
            </c:strRef>
          </c:tx>
          <c:invertIfNegative val="0"/>
          <c:val>
            <c:numRef>
              <c:f>ECONOMICO!$D$732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09"/>
          <c:order val="209"/>
          <c:tx>
            <c:strRef>
              <c:f>ECONOMICO!$A$733:$C$733</c:f>
              <c:strCache>
                <c:ptCount val="1"/>
                <c:pt idx="0">
                  <c:v>210 ERIKA HERNANDEZ LUNA SAN VICENTE</c:v>
                </c:pt>
              </c:strCache>
            </c:strRef>
          </c:tx>
          <c:invertIfNegative val="0"/>
          <c:val>
            <c:numRef>
              <c:f>ECONOMICO!$D$733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10"/>
          <c:order val="210"/>
          <c:tx>
            <c:strRef>
              <c:f>ECONOMICO!$A$734:$C$734</c:f>
              <c:strCache>
                <c:ptCount val="1"/>
                <c:pt idx="0">
                  <c:v>211 IMELDA CHAVEZ LOPEZ VALLE DE BANDERAS</c:v>
                </c:pt>
              </c:strCache>
            </c:strRef>
          </c:tx>
          <c:invertIfNegative val="0"/>
          <c:val>
            <c:numRef>
              <c:f>ECONOMICO!$D$734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11"/>
          <c:order val="211"/>
          <c:tx>
            <c:strRef>
              <c:f>ECONOMICO!$A$735:$C$735</c:f>
              <c:strCache>
                <c:ptCount val="1"/>
                <c:pt idx="0">
                  <c:v>212 MARIA ESTHER SAAVEDRA MENDOZA BUCERIAS</c:v>
                </c:pt>
              </c:strCache>
            </c:strRef>
          </c:tx>
          <c:invertIfNegative val="0"/>
          <c:val>
            <c:numRef>
              <c:f>ECONOMICO!$D$735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12"/>
          <c:order val="212"/>
          <c:tx>
            <c:strRef>
              <c:f>ECONOMICO!$A$736:$C$736</c:f>
              <c:strCache>
                <c:ptCount val="1"/>
                <c:pt idx="0">
                  <c:v>213 RODOLDO DIA FLORES SAN JUAN DE ABAJO</c:v>
                </c:pt>
              </c:strCache>
            </c:strRef>
          </c:tx>
          <c:invertIfNegative val="0"/>
          <c:val>
            <c:numRef>
              <c:f>ECONOMICO!$D$736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13"/>
          <c:order val="213"/>
          <c:tx>
            <c:strRef>
              <c:f>ECONOMICO!$A$737:$C$737</c:f>
              <c:strCache>
                <c:ptCount val="1"/>
                <c:pt idx="0">
                  <c:v>214 MARIA DEL ROSARIO RIVERA REYES SAN JOSE DEL VALLE</c:v>
                </c:pt>
              </c:strCache>
            </c:strRef>
          </c:tx>
          <c:invertIfNegative val="0"/>
          <c:val>
            <c:numRef>
              <c:f>ECONOMICO!$D$737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14"/>
          <c:order val="214"/>
          <c:tx>
            <c:strRef>
              <c:f>ECONOMICO!$A$738:$C$738</c:f>
              <c:strCache>
                <c:ptCount val="1"/>
                <c:pt idx="0">
                  <c:v>215 MA. CONCEPCION NAVARRO CORONA SAN JOSE DEL VALLE</c:v>
                </c:pt>
              </c:strCache>
            </c:strRef>
          </c:tx>
          <c:invertIfNegative val="0"/>
          <c:val>
            <c:numRef>
              <c:f>ECONOMICO!$D$738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15"/>
          <c:order val="215"/>
          <c:tx>
            <c:strRef>
              <c:f>ECONOMICO!$A$739:$C$739</c:f>
              <c:strCache>
                <c:ptCount val="1"/>
                <c:pt idx="0">
                  <c:v>216 PAOLA ALEJANDRA IBARRA JUAREZ VALLE DE BANDERAS</c:v>
                </c:pt>
              </c:strCache>
            </c:strRef>
          </c:tx>
          <c:invertIfNegative val="0"/>
          <c:val>
            <c:numRef>
              <c:f>ECONOMICO!$D$739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16"/>
          <c:order val="216"/>
          <c:tx>
            <c:strRef>
              <c:f>ECONOMICO!$A$740:$C$740</c:f>
              <c:strCache>
                <c:ptCount val="1"/>
                <c:pt idx="0">
                  <c:v>217 ENRIQUE IBARRA JUAREZ VALLE DE BANDERAS</c:v>
                </c:pt>
              </c:strCache>
            </c:strRef>
          </c:tx>
          <c:invertIfNegative val="0"/>
          <c:val>
            <c:numRef>
              <c:f>ECONOMICO!$D$740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17"/>
          <c:order val="217"/>
          <c:tx>
            <c:strRef>
              <c:f>ECONOMICO!$A$741:$C$741</c:f>
              <c:strCache>
                <c:ptCount val="1"/>
                <c:pt idx="0">
                  <c:v>218 JORGE ALBERTO ZAVALA HERNANDEZ SAN FRANCISCO </c:v>
                </c:pt>
              </c:strCache>
            </c:strRef>
          </c:tx>
          <c:invertIfNegative val="0"/>
          <c:val>
            <c:numRef>
              <c:f>ECONOMICO!$D$741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18"/>
          <c:order val="218"/>
          <c:tx>
            <c:strRef>
              <c:f>ECONOMICO!$A$742:$C$742</c:f>
              <c:strCache>
                <c:ptCount val="1"/>
                <c:pt idx="0">
                  <c:v>219 LUZ SELEN SALCEDO SILVA SAN JOSE DEL VALLE</c:v>
                </c:pt>
              </c:strCache>
            </c:strRef>
          </c:tx>
          <c:invertIfNegative val="0"/>
          <c:val>
            <c:numRef>
              <c:f>ECONOMICO!$D$742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19"/>
          <c:order val="219"/>
          <c:tx>
            <c:strRef>
              <c:f>ECONOMICO!$A$743:$C$743</c:f>
              <c:strCache>
                <c:ptCount val="1"/>
                <c:pt idx="0">
                  <c:v>220 SEILA LIZETH DE JESUS ESTRELLA SAN JUAN DE ABAJO</c:v>
                </c:pt>
              </c:strCache>
            </c:strRef>
          </c:tx>
          <c:invertIfNegative val="0"/>
          <c:val>
            <c:numRef>
              <c:f>ECONOMICO!$D$743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20"/>
          <c:order val="220"/>
          <c:tx>
            <c:strRef>
              <c:f>ECONOMICO!$A$744:$C$744</c:f>
              <c:strCache>
                <c:ptCount val="1"/>
                <c:pt idx="0">
                  <c:v>221 JUAN RAMON HERNANDEZ CRISOSTO SAN VICENTE</c:v>
                </c:pt>
              </c:strCache>
            </c:strRef>
          </c:tx>
          <c:invertIfNegative val="0"/>
          <c:val>
            <c:numRef>
              <c:f>ECONOMICO!$D$744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21"/>
          <c:order val="221"/>
          <c:tx>
            <c:strRef>
              <c:f>ECONOMICO!$A$745:$C$745</c:f>
              <c:strCache>
                <c:ptCount val="1"/>
                <c:pt idx="0">
                  <c:v>222 MA. EMMA MACEDO LOPEZ EL COATANTE</c:v>
                </c:pt>
              </c:strCache>
            </c:strRef>
          </c:tx>
          <c:invertIfNegative val="0"/>
          <c:val>
            <c:numRef>
              <c:f>ECONOMICO!$D$745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22"/>
          <c:order val="222"/>
          <c:tx>
            <c:strRef>
              <c:f>ECONOMICO!$A$746:$C$746</c:f>
              <c:strCache>
                <c:ptCount val="1"/>
                <c:pt idx="0">
                  <c:v>223 MARIA LUISA PASTOR DE JESUS SAN JOSE DEL VALLE</c:v>
                </c:pt>
              </c:strCache>
            </c:strRef>
          </c:tx>
          <c:invertIfNegative val="0"/>
          <c:val>
            <c:numRef>
              <c:f>ECONOMICO!$D$746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23"/>
          <c:order val="223"/>
          <c:tx>
            <c:strRef>
              <c:f>ECONOMICO!$A$747:$C$747</c:f>
              <c:strCache>
                <c:ptCount val="1"/>
                <c:pt idx="0">
                  <c:v>224 GRISELDA ALICIA DE SANTIAGO DIAZ SAN JUAN DE ABAJO</c:v>
                </c:pt>
              </c:strCache>
            </c:strRef>
          </c:tx>
          <c:invertIfNegative val="0"/>
          <c:val>
            <c:numRef>
              <c:f>ECONOMICO!$D$747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24"/>
          <c:order val="224"/>
          <c:tx>
            <c:strRef>
              <c:f>ECONOMICO!$A$748:$C$748</c:f>
              <c:strCache>
                <c:ptCount val="1"/>
                <c:pt idx="0">
                  <c:v>225 MA. DEL ROSARIO CRISOSTO ANAYA  SAN JUAN DE ABAJO </c:v>
                </c:pt>
              </c:strCache>
            </c:strRef>
          </c:tx>
          <c:invertIfNegative val="0"/>
          <c:val>
            <c:numRef>
              <c:f>ECONOMICO!$D$748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25"/>
          <c:order val="225"/>
          <c:tx>
            <c:strRef>
              <c:f>ECONOMICO!$A$749:$C$749</c:f>
              <c:strCache>
                <c:ptCount val="1"/>
                <c:pt idx="0">
                  <c:v>226 ALEJANDRO DAVALOS RAMIREZ  VALLE DORADO</c:v>
                </c:pt>
              </c:strCache>
            </c:strRef>
          </c:tx>
          <c:invertIfNegative val="0"/>
          <c:val>
            <c:numRef>
              <c:f>ECONOMICO!$D$749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26"/>
          <c:order val="226"/>
          <c:tx>
            <c:strRef>
              <c:f>ECONOMICO!$A$750:$C$750</c:f>
              <c:strCache>
                <c:ptCount val="1"/>
                <c:pt idx="0">
                  <c:v>227 LUIS CARRILLO FELIX  VALLE DE BANDERAS </c:v>
                </c:pt>
              </c:strCache>
            </c:strRef>
          </c:tx>
          <c:invertIfNegative val="0"/>
          <c:val>
            <c:numRef>
              <c:f>ECONOMICO!$D$750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27"/>
          <c:order val="227"/>
          <c:tx>
            <c:strRef>
              <c:f>ECONOMICO!$A$751:$C$751</c:f>
              <c:strCache>
                <c:ptCount val="1"/>
                <c:pt idx="0">
                  <c:v>228 MARIO FERNANDEZ TORRES  SAN VICENTE </c:v>
                </c:pt>
              </c:strCache>
            </c:strRef>
          </c:tx>
          <c:invertIfNegative val="0"/>
          <c:val>
            <c:numRef>
              <c:f>ECONOMICO!$D$751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28"/>
          <c:order val="228"/>
          <c:tx>
            <c:strRef>
              <c:f>ECONOMICO!$A$752:$C$752</c:f>
              <c:strCache>
                <c:ptCount val="1"/>
                <c:pt idx="0">
                  <c:v>229 DEYSI ANAHI RAMIREZ MENDOZA  SAN VICENTE </c:v>
                </c:pt>
              </c:strCache>
            </c:strRef>
          </c:tx>
          <c:invertIfNegative val="0"/>
          <c:val>
            <c:numRef>
              <c:f>ECONOMICO!$D$752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29"/>
          <c:order val="229"/>
          <c:tx>
            <c:strRef>
              <c:f>ECONOMICO!$A$753:$C$753</c:f>
              <c:strCache>
                <c:ptCount val="1"/>
                <c:pt idx="0">
                  <c:v>230 DAVID ALEJANDRO SOTO VAZQUEZ  LA MISION</c:v>
                </c:pt>
              </c:strCache>
            </c:strRef>
          </c:tx>
          <c:invertIfNegative val="0"/>
          <c:val>
            <c:numRef>
              <c:f>ECONOMICO!$D$753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30"/>
          <c:order val="230"/>
          <c:tx>
            <c:strRef>
              <c:f>ECONOMICO!$A$754:$C$754</c:f>
              <c:strCache>
                <c:ptCount val="1"/>
                <c:pt idx="0">
                  <c:v>231 JUAN TREVIÑO LOPEZ  BUCERIAS </c:v>
                </c:pt>
              </c:strCache>
            </c:strRef>
          </c:tx>
          <c:invertIfNegative val="0"/>
          <c:val>
            <c:numRef>
              <c:f>ECONOMICO!$D$754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31"/>
          <c:order val="231"/>
          <c:tx>
            <c:strRef>
              <c:f>ECONOMICO!$A$755:$C$755</c:f>
              <c:strCache>
                <c:ptCount val="1"/>
                <c:pt idx="0">
                  <c:v>232 NANCI GARCIA CILIO  SAN CLEMENTE DE LIMA </c:v>
                </c:pt>
              </c:strCache>
            </c:strRef>
          </c:tx>
          <c:invertIfNegative val="0"/>
          <c:val>
            <c:numRef>
              <c:f>ECONOMICO!$D$755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32"/>
          <c:order val="232"/>
          <c:tx>
            <c:strRef>
              <c:f>ECONOMICO!$A$756:$C$756</c:f>
              <c:strCache>
                <c:ptCount val="1"/>
                <c:pt idx="0">
                  <c:v>233 MARIA GUADALUPE RODRIGUEZ CARRILLO  SAN VICENTE </c:v>
                </c:pt>
              </c:strCache>
            </c:strRef>
          </c:tx>
          <c:invertIfNegative val="0"/>
          <c:val>
            <c:numRef>
              <c:f>ECONOMICO!$D$756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33"/>
          <c:order val="233"/>
          <c:tx>
            <c:strRef>
              <c:f>ECONOMICO!$A$757:$C$757</c:f>
              <c:strCache>
                <c:ptCount val="1"/>
                <c:pt idx="0">
                  <c:v>234 JUAN OCTAVIO GUTIERREZ CHINO  VALLE DE BANDERAS </c:v>
                </c:pt>
              </c:strCache>
            </c:strRef>
          </c:tx>
          <c:invertIfNegative val="0"/>
          <c:val>
            <c:numRef>
              <c:f>ECONOMICO!$D$757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ser>
          <c:idx val="234"/>
          <c:order val="234"/>
          <c:tx>
            <c:strRef>
              <c:f>ECONOMICO!$A$758:$C$758</c:f>
              <c:strCache>
                <c:ptCount val="1"/>
                <c:pt idx="0">
                  <c:v>235 AMAYRANI MENDOZA MACHUCHO  TONDOROQUE </c:v>
                </c:pt>
              </c:strCache>
            </c:strRef>
          </c:tx>
          <c:invertIfNegative val="0"/>
          <c:val>
            <c:numRef>
              <c:f>ECONOMICO!$D$758</c:f>
              <c:numCache>
                <c:formatCode>mmm\-yy</c:formatCode>
                <c:ptCount val="1"/>
                <c:pt idx="0">
                  <c:v>44256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191104"/>
        <c:axId val="138870080"/>
      </c:barChart>
      <c:catAx>
        <c:axId val="166191104"/>
        <c:scaling>
          <c:orientation val="minMax"/>
        </c:scaling>
        <c:delete val="0"/>
        <c:axPos val="b"/>
        <c:majorTickMark val="out"/>
        <c:minorTickMark val="none"/>
        <c:tickLblPos val="nextTo"/>
        <c:crossAx val="138870080"/>
        <c:crosses val="autoZero"/>
        <c:auto val="1"/>
        <c:lblAlgn val="ctr"/>
        <c:lblOffset val="100"/>
        <c:noMultiLvlLbl val="0"/>
      </c:catAx>
      <c:valAx>
        <c:axId val="138870080"/>
        <c:scaling>
          <c:orientation val="minMax"/>
        </c:scaling>
        <c:delete val="0"/>
        <c:axPos val="l"/>
        <c:majorGridlines/>
        <c:numFmt formatCode="mmm\-yy" sourceLinked="1"/>
        <c:majorTickMark val="out"/>
        <c:minorTickMark val="none"/>
        <c:tickLblPos val="nextTo"/>
        <c:crossAx val="1661911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enero</c:v>
          </c:tx>
          <c:invertIfNegative val="0"/>
          <c:val>
            <c:numLit>
              <c:formatCode>General</c:formatCode>
              <c:ptCount val="1"/>
              <c:pt idx="0">
                <c:v>261</c:v>
              </c:pt>
            </c:numLit>
          </c:val>
        </c:ser>
        <c:ser>
          <c:idx val="1"/>
          <c:order val="1"/>
          <c:tx>
            <c:v>febrero</c:v>
          </c:tx>
          <c:invertIfNegative val="0"/>
          <c:val>
            <c:numLit>
              <c:formatCode>General</c:formatCode>
              <c:ptCount val="1"/>
              <c:pt idx="0">
                <c:v>256</c:v>
              </c:pt>
            </c:numLit>
          </c:val>
        </c:ser>
        <c:ser>
          <c:idx val="2"/>
          <c:order val="2"/>
          <c:tx>
            <c:v>marzo</c:v>
          </c:tx>
          <c:invertIfNegative val="0"/>
          <c:val>
            <c:numLit>
              <c:formatCode>General</c:formatCode>
              <c:ptCount val="1"/>
              <c:pt idx="0">
                <c:v>235</c:v>
              </c:pt>
            </c:numLit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4049664"/>
        <c:axId val="681232064"/>
      </c:barChart>
      <c:catAx>
        <c:axId val="144049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MX">
                    <a:latin typeface="Arial" panose="020B0604020202020204" pitchFamily="34" charset="0"/>
                    <a:cs typeface="Arial" panose="020B0604020202020204" pitchFamily="34" charset="0"/>
                  </a:rPr>
                  <a:t>ECONOMICO</a:t>
                </a:r>
              </a:p>
              <a:p>
                <a:pPr>
                  <a:defRPr/>
                </a:pPr>
                <a:endParaRPr lang="es-MX"/>
              </a:p>
            </c:rich>
          </c:tx>
          <c:layout/>
          <c:overlay val="0"/>
        </c:title>
        <c:majorTickMark val="out"/>
        <c:minorTickMark val="none"/>
        <c:tickLblPos val="nextTo"/>
        <c:crossAx val="681232064"/>
        <c:crosses val="autoZero"/>
        <c:auto val="1"/>
        <c:lblAlgn val="ctr"/>
        <c:lblOffset val="100"/>
        <c:noMultiLvlLbl val="0"/>
      </c:catAx>
      <c:valAx>
        <c:axId val="681232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0496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ENERO</c:v>
          </c:tx>
          <c:invertIfNegative val="0"/>
          <c:val>
            <c:numLit>
              <c:formatCode>General</c:formatCode>
              <c:ptCount val="1"/>
              <c:pt idx="0">
                <c:v>24</c:v>
              </c:pt>
            </c:numLit>
          </c:val>
        </c:ser>
        <c:ser>
          <c:idx val="1"/>
          <c:order val="1"/>
          <c:tx>
            <c:v>FEBRERO</c:v>
          </c:tx>
          <c:invertIfNegative val="0"/>
          <c:val>
            <c:numLit>
              <c:formatCode>General</c:formatCode>
              <c:ptCount val="1"/>
              <c:pt idx="0">
                <c:v>16</c:v>
              </c:pt>
            </c:numLit>
          </c:val>
        </c:ser>
        <c:ser>
          <c:idx val="2"/>
          <c:order val="2"/>
          <c:tx>
            <c:v>MARZO</c:v>
          </c:tx>
          <c:invertIfNegative val="0"/>
          <c:val>
            <c:numLit>
              <c:formatCode>General</c:formatCode>
              <c:ptCount val="1"/>
              <c:pt idx="0">
                <c:v>11</c:v>
              </c:pt>
            </c:numLit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4202240"/>
        <c:axId val="683780928"/>
      </c:barChart>
      <c:catAx>
        <c:axId val="144202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MX">
                    <a:latin typeface="Arial" panose="020B0604020202020204" pitchFamily="34" charset="0"/>
                    <a:cs typeface="Arial" panose="020B0604020202020204" pitchFamily="34" charset="0"/>
                  </a:rPr>
                  <a:t>TRANSPORTE</a:t>
                </a:r>
              </a:p>
              <a:p>
                <a:pPr>
                  <a:defRPr/>
                </a:pPr>
                <a:endParaRPr lang="es-MX"/>
              </a:p>
            </c:rich>
          </c:tx>
          <c:layout/>
          <c:overlay val="0"/>
        </c:title>
        <c:majorTickMark val="out"/>
        <c:minorTickMark val="none"/>
        <c:tickLblPos val="nextTo"/>
        <c:crossAx val="683780928"/>
        <c:crosses val="autoZero"/>
        <c:auto val="1"/>
        <c:lblAlgn val="ctr"/>
        <c:lblOffset val="100"/>
        <c:noMultiLvlLbl val="0"/>
      </c:catAx>
      <c:valAx>
        <c:axId val="683780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2022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ENERO</c:v>
          </c:tx>
          <c:invertIfNegative val="0"/>
          <c:val>
            <c:numLit>
              <c:formatCode>General</c:formatCode>
              <c:ptCount val="1"/>
              <c:pt idx="0">
                <c:v>53</c:v>
              </c:pt>
            </c:numLit>
          </c:val>
        </c:ser>
        <c:ser>
          <c:idx val="1"/>
          <c:order val="1"/>
          <c:tx>
            <c:v>FEBRERO</c:v>
          </c:tx>
          <c:invertIfNegative val="0"/>
          <c:val>
            <c:numLit>
              <c:formatCode>General</c:formatCode>
              <c:ptCount val="1"/>
              <c:pt idx="0">
                <c:v>75</c:v>
              </c:pt>
            </c:numLit>
          </c:val>
        </c:ser>
        <c:ser>
          <c:idx val="2"/>
          <c:order val="2"/>
          <c:tx>
            <c:v>MARZO</c:v>
          </c:tx>
          <c:invertIfNegative val="0"/>
          <c:val>
            <c:numLit>
              <c:formatCode>General</c:formatCode>
              <c:ptCount val="1"/>
              <c:pt idx="0">
                <c:v>56</c:v>
              </c:pt>
            </c:numLit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7039232"/>
        <c:axId val="683784960"/>
      </c:barChart>
      <c:catAx>
        <c:axId val="18703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ESTUDIO</a:t>
                </a:r>
                <a:r>
                  <a:rPr lang="es-MX" baseline="0"/>
                  <a:t> CLINICO Y DE LABORATORIO</a:t>
                </a:r>
              </a:p>
              <a:p>
                <a:pPr>
                  <a:defRPr/>
                </a:pPr>
                <a:endParaRPr lang="es-MX"/>
              </a:p>
            </c:rich>
          </c:tx>
          <c:layout/>
          <c:overlay val="0"/>
        </c:title>
        <c:majorTickMark val="out"/>
        <c:minorTickMark val="none"/>
        <c:tickLblPos val="nextTo"/>
        <c:crossAx val="683784960"/>
        <c:crosses val="autoZero"/>
        <c:auto val="1"/>
        <c:lblAlgn val="ctr"/>
        <c:lblOffset val="100"/>
        <c:noMultiLvlLbl val="0"/>
      </c:catAx>
      <c:valAx>
        <c:axId val="683784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70392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739</xdr:row>
      <xdr:rowOff>161925</xdr:rowOff>
    </xdr:from>
    <xdr:to>
      <xdr:col>7</xdr:col>
      <xdr:colOff>361950</xdr:colOff>
      <xdr:row>753</xdr:row>
      <xdr:rowOff>104775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123825</xdr:colOff>
      <xdr:row>2</xdr:row>
      <xdr:rowOff>28575</xdr:rowOff>
    </xdr:from>
    <xdr:to>
      <xdr:col>12</xdr:col>
      <xdr:colOff>123825</xdr:colOff>
      <xdr:row>18</xdr:row>
      <xdr:rowOff>123825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5</xdr:row>
      <xdr:rowOff>57150</xdr:rowOff>
    </xdr:from>
    <xdr:to>
      <xdr:col>10</xdr:col>
      <xdr:colOff>704850</xdr:colOff>
      <xdr:row>19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5</xdr:row>
      <xdr:rowOff>142875</xdr:rowOff>
    </xdr:from>
    <xdr:to>
      <xdr:col>11</xdr:col>
      <xdr:colOff>457200</xdr:colOff>
      <xdr:row>20</xdr:row>
      <xdr:rowOff>28575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8"/>
  <sheetViews>
    <sheetView workbookViewId="0">
      <selection activeCell="J25" sqref="J25"/>
    </sheetView>
  </sheetViews>
  <sheetFormatPr baseColWidth="10" defaultRowHeight="15" x14ac:dyDescent="0.25"/>
  <cols>
    <col min="1" max="1" width="4" customWidth="1"/>
    <col min="2" max="2" width="55" customWidth="1"/>
    <col min="3" max="3" width="25.5703125" customWidth="1"/>
  </cols>
  <sheetData>
    <row r="1" spans="1:4" x14ac:dyDescent="0.25">
      <c r="A1" s="1"/>
      <c r="B1" s="2" t="s">
        <v>0</v>
      </c>
      <c r="C1" s="2" t="s">
        <v>1</v>
      </c>
      <c r="D1" s="2" t="s">
        <v>2</v>
      </c>
    </row>
    <row r="2" spans="1:4" ht="15.75" x14ac:dyDescent="0.25">
      <c r="A2" s="1">
        <v>1</v>
      </c>
      <c r="B2" s="1" t="s">
        <v>3</v>
      </c>
      <c r="C2" s="1" t="s">
        <v>4</v>
      </c>
      <c r="D2" s="3">
        <v>44197</v>
      </c>
    </row>
    <row r="3" spans="1:4" ht="15.75" x14ac:dyDescent="0.25">
      <c r="A3" s="1">
        <v>2</v>
      </c>
      <c r="B3" s="1" t="s">
        <v>5</v>
      </c>
      <c r="C3" s="1" t="s">
        <v>6</v>
      </c>
      <c r="D3" s="3">
        <v>44197</v>
      </c>
    </row>
    <row r="4" spans="1:4" ht="15.75" x14ac:dyDescent="0.25">
      <c r="A4" s="1">
        <v>3</v>
      </c>
      <c r="B4" s="1" t="s">
        <v>7</v>
      </c>
      <c r="C4" s="1" t="s">
        <v>8</v>
      </c>
      <c r="D4" s="3">
        <v>44197</v>
      </c>
    </row>
    <row r="5" spans="1:4" ht="15.75" x14ac:dyDescent="0.25">
      <c r="A5" s="1">
        <v>4</v>
      </c>
      <c r="B5" s="1" t="s">
        <v>9</v>
      </c>
      <c r="C5" s="1" t="s">
        <v>4</v>
      </c>
      <c r="D5" s="3">
        <v>44197</v>
      </c>
    </row>
    <row r="6" spans="1:4" ht="15.75" x14ac:dyDescent="0.25">
      <c r="A6" s="1">
        <v>5</v>
      </c>
      <c r="B6" s="1" t="s">
        <v>10</v>
      </c>
      <c r="C6" s="1" t="s">
        <v>8</v>
      </c>
      <c r="D6" s="3">
        <v>44197</v>
      </c>
    </row>
    <row r="7" spans="1:4" ht="15.75" x14ac:dyDescent="0.25">
      <c r="A7" s="1">
        <v>6</v>
      </c>
      <c r="B7" s="1" t="s">
        <v>11</v>
      </c>
      <c r="C7" s="1" t="s">
        <v>8</v>
      </c>
      <c r="D7" s="3">
        <v>44197</v>
      </c>
    </row>
    <row r="8" spans="1:4" ht="15.75" x14ac:dyDescent="0.25">
      <c r="A8" s="1">
        <v>7</v>
      </c>
      <c r="B8" s="1" t="s">
        <v>12</v>
      </c>
      <c r="C8" s="1" t="s">
        <v>8</v>
      </c>
      <c r="D8" s="3">
        <v>44197</v>
      </c>
    </row>
    <row r="9" spans="1:4" ht="15.75" x14ac:dyDescent="0.25">
      <c r="A9" s="1">
        <v>8</v>
      </c>
      <c r="B9" s="1" t="s">
        <v>13</v>
      </c>
      <c r="C9" s="1" t="s">
        <v>14</v>
      </c>
      <c r="D9" s="3">
        <v>44197</v>
      </c>
    </row>
    <row r="10" spans="1:4" ht="15.75" x14ac:dyDescent="0.25">
      <c r="A10" s="1">
        <v>9</v>
      </c>
      <c r="B10" s="1" t="s">
        <v>15</v>
      </c>
      <c r="C10" s="1" t="s">
        <v>16</v>
      </c>
      <c r="D10" s="3">
        <v>44197</v>
      </c>
    </row>
    <row r="11" spans="1:4" ht="15.75" x14ac:dyDescent="0.25">
      <c r="A11" s="1">
        <v>10</v>
      </c>
      <c r="B11" s="1" t="s">
        <v>17</v>
      </c>
      <c r="C11" s="1" t="s">
        <v>8</v>
      </c>
      <c r="D11" s="3">
        <v>44197</v>
      </c>
    </row>
    <row r="12" spans="1:4" ht="15.75" x14ac:dyDescent="0.25">
      <c r="A12" s="1">
        <v>11</v>
      </c>
      <c r="B12" s="1" t="s">
        <v>18</v>
      </c>
      <c r="C12" s="1" t="s">
        <v>14</v>
      </c>
      <c r="D12" s="3">
        <v>44197</v>
      </c>
    </row>
    <row r="13" spans="1:4" ht="15.75" x14ac:dyDescent="0.25">
      <c r="A13" s="1">
        <v>12</v>
      </c>
      <c r="B13" s="1" t="s">
        <v>19</v>
      </c>
      <c r="C13" s="1" t="s">
        <v>4</v>
      </c>
      <c r="D13" s="3">
        <v>44197</v>
      </c>
    </row>
    <row r="14" spans="1:4" ht="15.75" x14ac:dyDescent="0.25">
      <c r="A14" s="1">
        <v>13</v>
      </c>
      <c r="B14" s="1" t="s">
        <v>20</v>
      </c>
      <c r="C14" s="1" t="s">
        <v>21</v>
      </c>
      <c r="D14" s="3">
        <v>44197</v>
      </c>
    </row>
    <row r="15" spans="1:4" ht="15.75" x14ac:dyDescent="0.25">
      <c r="A15" s="1">
        <v>14</v>
      </c>
      <c r="B15" s="1" t="s">
        <v>22</v>
      </c>
      <c r="C15" s="1" t="s">
        <v>4</v>
      </c>
      <c r="D15" s="3">
        <v>44197</v>
      </c>
    </row>
    <row r="16" spans="1:4" ht="15.75" x14ac:dyDescent="0.25">
      <c r="A16" s="1">
        <v>15</v>
      </c>
      <c r="B16" s="1" t="s">
        <v>23</v>
      </c>
      <c r="C16" s="1" t="s">
        <v>24</v>
      </c>
      <c r="D16" s="3">
        <v>44197</v>
      </c>
    </row>
    <row r="17" spans="1:4" ht="15.75" x14ac:dyDescent="0.25">
      <c r="A17" s="1">
        <v>16</v>
      </c>
      <c r="B17" s="1" t="s">
        <v>25</v>
      </c>
      <c r="C17" s="1" t="s">
        <v>21</v>
      </c>
      <c r="D17" s="3">
        <v>44197</v>
      </c>
    </row>
    <row r="18" spans="1:4" ht="15.75" x14ac:dyDescent="0.25">
      <c r="A18" s="1">
        <v>17</v>
      </c>
      <c r="B18" s="1" t="s">
        <v>26</v>
      </c>
      <c r="C18" s="1" t="s">
        <v>16</v>
      </c>
      <c r="D18" s="3">
        <v>44197</v>
      </c>
    </row>
    <row r="19" spans="1:4" ht="15.75" x14ac:dyDescent="0.25">
      <c r="A19" s="1">
        <v>18</v>
      </c>
      <c r="B19" s="1" t="s">
        <v>27</v>
      </c>
      <c r="C19" s="1" t="s">
        <v>28</v>
      </c>
      <c r="D19" s="3">
        <v>44197</v>
      </c>
    </row>
    <row r="20" spans="1:4" ht="15.75" x14ac:dyDescent="0.25">
      <c r="A20" s="1">
        <v>19</v>
      </c>
      <c r="B20" s="1" t="s">
        <v>29</v>
      </c>
      <c r="C20" s="1" t="s">
        <v>16</v>
      </c>
      <c r="D20" s="3">
        <v>44197</v>
      </c>
    </row>
    <row r="21" spans="1:4" ht="15.75" x14ac:dyDescent="0.25">
      <c r="A21" s="1">
        <v>20</v>
      </c>
      <c r="B21" s="1" t="s">
        <v>30</v>
      </c>
      <c r="C21" s="1" t="s">
        <v>8</v>
      </c>
      <c r="D21" s="3">
        <v>44197</v>
      </c>
    </row>
    <row r="22" spans="1:4" ht="15.75" x14ac:dyDescent="0.25">
      <c r="A22" s="1">
        <v>21</v>
      </c>
      <c r="B22" s="1" t="s">
        <v>31</v>
      </c>
      <c r="C22" s="1" t="s">
        <v>4</v>
      </c>
      <c r="D22" s="3">
        <v>44197</v>
      </c>
    </row>
    <row r="23" spans="1:4" ht="15.75" x14ac:dyDescent="0.25">
      <c r="A23" s="1">
        <v>22</v>
      </c>
      <c r="B23" s="1" t="s">
        <v>32</v>
      </c>
      <c r="C23" s="1" t="s">
        <v>33</v>
      </c>
      <c r="D23" s="3">
        <v>44197</v>
      </c>
    </row>
    <row r="24" spans="1:4" ht="15.75" x14ac:dyDescent="0.25">
      <c r="A24" s="1">
        <v>23</v>
      </c>
      <c r="B24" s="1" t="s">
        <v>34</v>
      </c>
      <c r="C24" s="1" t="s">
        <v>8</v>
      </c>
      <c r="D24" s="3">
        <v>44197</v>
      </c>
    </row>
    <row r="25" spans="1:4" ht="15.75" x14ac:dyDescent="0.25">
      <c r="A25" s="1">
        <v>24</v>
      </c>
      <c r="B25" s="1" t="s">
        <v>35</v>
      </c>
      <c r="C25" s="1" t="s">
        <v>36</v>
      </c>
      <c r="D25" s="3">
        <v>44197</v>
      </c>
    </row>
    <row r="26" spans="1:4" ht="15.75" x14ac:dyDescent="0.25">
      <c r="A26" s="1">
        <v>25</v>
      </c>
      <c r="B26" s="1" t="s">
        <v>37</v>
      </c>
      <c r="C26" s="1" t="s">
        <v>4</v>
      </c>
      <c r="D26" s="3">
        <v>44197</v>
      </c>
    </row>
    <row r="27" spans="1:4" ht="15.75" x14ac:dyDescent="0.25">
      <c r="A27" s="1">
        <v>26</v>
      </c>
      <c r="B27" s="1" t="s">
        <v>38</v>
      </c>
      <c r="C27" s="1" t="s">
        <v>14</v>
      </c>
      <c r="D27" s="3">
        <v>44197</v>
      </c>
    </row>
    <row r="28" spans="1:4" ht="15.75" x14ac:dyDescent="0.25">
      <c r="A28" s="1">
        <v>27</v>
      </c>
      <c r="B28" s="1" t="s">
        <v>39</v>
      </c>
      <c r="C28" s="1" t="s">
        <v>21</v>
      </c>
      <c r="D28" s="3">
        <v>44197</v>
      </c>
    </row>
    <row r="29" spans="1:4" ht="15.75" x14ac:dyDescent="0.25">
      <c r="A29" s="1">
        <v>28</v>
      </c>
      <c r="B29" s="1" t="s">
        <v>40</v>
      </c>
      <c r="C29" s="1" t="s">
        <v>8</v>
      </c>
      <c r="D29" s="3">
        <v>44197</v>
      </c>
    </row>
    <row r="30" spans="1:4" ht="15.75" x14ac:dyDescent="0.25">
      <c r="A30" s="1">
        <v>29</v>
      </c>
      <c r="B30" s="1" t="s">
        <v>41</v>
      </c>
      <c r="C30" s="1" t="s">
        <v>8</v>
      </c>
      <c r="D30" s="3">
        <v>44197</v>
      </c>
    </row>
    <row r="31" spans="1:4" ht="15.75" x14ac:dyDescent="0.25">
      <c r="A31" s="1">
        <v>30</v>
      </c>
      <c r="B31" s="1" t="s">
        <v>42</v>
      </c>
      <c r="C31" s="1" t="s">
        <v>16</v>
      </c>
      <c r="D31" s="3">
        <v>44197</v>
      </c>
    </row>
    <row r="32" spans="1:4" ht="15.75" x14ac:dyDescent="0.25">
      <c r="A32" s="1">
        <v>31</v>
      </c>
      <c r="B32" s="1" t="s">
        <v>43</v>
      </c>
      <c r="C32" s="1" t="s">
        <v>8</v>
      </c>
      <c r="D32" s="3">
        <v>44197</v>
      </c>
    </row>
    <row r="33" spans="1:4" ht="15.75" x14ac:dyDescent="0.25">
      <c r="A33" s="1">
        <v>32</v>
      </c>
      <c r="B33" s="1" t="s">
        <v>44</v>
      </c>
      <c r="C33" s="1" t="s">
        <v>24</v>
      </c>
      <c r="D33" s="3">
        <v>44197</v>
      </c>
    </row>
    <row r="34" spans="1:4" ht="15.75" x14ac:dyDescent="0.25">
      <c r="A34" s="1">
        <v>33</v>
      </c>
      <c r="B34" s="1" t="s">
        <v>45</v>
      </c>
      <c r="C34" s="1" t="s">
        <v>8</v>
      </c>
      <c r="D34" s="3">
        <v>44197</v>
      </c>
    </row>
    <row r="35" spans="1:4" ht="15.75" x14ac:dyDescent="0.25">
      <c r="A35" s="1">
        <v>34</v>
      </c>
      <c r="B35" s="1" t="s">
        <v>46</v>
      </c>
      <c r="C35" s="1" t="s">
        <v>8</v>
      </c>
      <c r="D35" s="3">
        <v>44197</v>
      </c>
    </row>
    <row r="36" spans="1:4" ht="15.75" x14ac:dyDescent="0.25">
      <c r="A36" s="1">
        <v>35</v>
      </c>
      <c r="B36" s="1" t="s">
        <v>47</v>
      </c>
      <c r="C36" s="1" t="s">
        <v>8</v>
      </c>
      <c r="D36" s="3">
        <v>44197</v>
      </c>
    </row>
    <row r="37" spans="1:4" ht="15.75" x14ac:dyDescent="0.25">
      <c r="A37" s="1">
        <v>36</v>
      </c>
      <c r="B37" s="1" t="s">
        <v>48</v>
      </c>
      <c r="C37" s="1" t="s">
        <v>4</v>
      </c>
      <c r="D37" s="3">
        <v>44197</v>
      </c>
    </row>
    <row r="38" spans="1:4" ht="15.75" x14ac:dyDescent="0.25">
      <c r="A38" s="1">
        <v>37</v>
      </c>
      <c r="B38" s="1" t="s">
        <v>49</v>
      </c>
      <c r="C38" s="1" t="s">
        <v>8</v>
      </c>
      <c r="D38" s="3">
        <v>44197</v>
      </c>
    </row>
    <row r="39" spans="1:4" ht="15.75" x14ac:dyDescent="0.25">
      <c r="A39" s="1">
        <v>38</v>
      </c>
      <c r="B39" s="1" t="s">
        <v>50</v>
      </c>
      <c r="C39" s="1" t="s">
        <v>4</v>
      </c>
      <c r="D39" s="3">
        <v>44197</v>
      </c>
    </row>
    <row r="40" spans="1:4" ht="15.75" x14ac:dyDescent="0.25">
      <c r="A40" s="1">
        <v>39</v>
      </c>
      <c r="B40" s="1" t="s">
        <v>51</v>
      </c>
      <c r="C40" s="1" t="s">
        <v>8</v>
      </c>
      <c r="D40" s="3">
        <v>44197</v>
      </c>
    </row>
    <row r="41" spans="1:4" ht="15.75" x14ac:dyDescent="0.25">
      <c r="A41" s="1">
        <v>40</v>
      </c>
      <c r="B41" s="1" t="s">
        <v>52</v>
      </c>
      <c r="C41" s="1" t="s">
        <v>8</v>
      </c>
      <c r="D41" s="3">
        <v>44197</v>
      </c>
    </row>
    <row r="42" spans="1:4" ht="15.75" x14ac:dyDescent="0.25">
      <c r="A42" s="1">
        <v>41</v>
      </c>
      <c r="B42" s="1" t="s">
        <v>53</v>
      </c>
      <c r="C42" s="1" t="s">
        <v>8</v>
      </c>
      <c r="D42" s="3">
        <v>44197</v>
      </c>
    </row>
    <row r="43" spans="1:4" ht="15.75" x14ac:dyDescent="0.25">
      <c r="A43" s="1">
        <v>42</v>
      </c>
      <c r="B43" s="1" t="s">
        <v>54</v>
      </c>
      <c r="C43" s="1" t="s">
        <v>4</v>
      </c>
      <c r="D43" s="3">
        <v>44197</v>
      </c>
    </row>
    <row r="44" spans="1:4" ht="15.75" x14ac:dyDescent="0.25">
      <c r="A44" s="1">
        <v>43</v>
      </c>
      <c r="B44" s="1" t="s">
        <v>55</v>
      </c>
      <c r="C44" s="1" t="s">
        <v>8</v>
      </c>
      <c r="D44" s="3">
        <v>44197</v>
      </c>
    </row>
    <row r="45" spans="1:4" ht="15.75" x14ac:dyDescent="0.25">
      <c r="A45" s="1">
        <v>44</v>
      </c>
      <c r="B45" s="1" t="s">
        <v>56</v>
      </c>
      <c r="C45" s="1" t="s">
        <v>4</v>
      </c>
      <c r="D45" s="3">
        <v>44197</v>
      </c>
    </row>
    <row r="46" spans="1:4" ht="15.75" x14ac:dyDescent="0.25">
      <c r="A46" s="1">
        <v>45</v>
      </c>
      <c r="B46" s="1" t="s">
        <v>57</v>
      </c>
      <c r="C46" s="1" t="s">
        <v>8</v>
      </c>
      <c r="D46" s="3">
        <v>44197</v>
      </c>
    </row>
    <row r="47" spans="1:4" ht="15.75" x14ac:dyDescent="0.25">
      <c r="A47" s="1">
        <v>46</v>
      </c>
      <c r="B47" s="1" t="s">
        <v>58</v>
      </c>
      <c r="C47" s="1" t="s">
        <v>4</v>
      </c>
      <c r="D47" s="3">
        <v>44197</v>
      </c>
    </row>
    <row r="48" spans="1:4" ht="15.75" x14ac:dyDescent="0.25">
      <c r="A48" s="1">
        <v>47</v>
      </c>
      <c r="B48" s="1" t="s">
        <v>59</v>
      </c>
      <c r="C48" s="1" t="s">
        <v>8</v>
      </c>
      <c r="D48" s="3">
        <v>44197</v>
      </c>
    </row>
    <row r="49" spans="1:4" ht="15.75" x14ac:dyDescent="0.25">
      <c r="A49" s="1">
        <v>48</v>
      </c>
      <c r="B49" s="1" t="s">
        <v>60</v>
      </c>
      <c r="C49" s="1" t="s">
        <v>4</v>
      </c>
      <c r="D49" s="3">
        <v>44197</v>
      </c>
    </row>
    <row r="50" spans="1:4" ht="15.75" x14ac:dyDescent="0.25">
      <c r="A50" s="1">
        <v>49</v>
      </c>
      <c r="B50" s="1" t="s">
        <v>61</v>
      </c>
      <c r="C50" s="1" t="s">
        <v>16</v>
      </c>
      <c r="D50" s="3">
        <v>44197</v>
      </c>
    </row>
    <row r="51" spans="1:4" ht="15.75" x14ac:dyDescent="0.25">
      <c r="A51" s="1">
        <v>50</v>
      </c>
      <c r="B51" s="1" t="s">
        <v>62</v>
      </c>
      <c r="C51" s="1" t="s">
        <v>4</v>
      </c>
      <c r="D51" s="3">
        <v>44197</v>
      </c>
    </row>
    <row r="52" spans="1:4" ht="15.75" x14ac:dyDescent="0.25">
      <c r="A52" s="1">
        <v>51</v>
      </c>
      <c r="B52" s="1" t="s">
        <v>63</v>
      </c>
      <c r="C52" s="1" t="s">
        <v>21</v>
      </c>
      <c r="D52" s="3">
        <v>44197</v>
      </c>
    </row>
    <row r="53" spans="1:4" ht="15.75" x14ac:dyDescent="0.25">
      <c r="A53" s="1">
        <v>52</v>
      </c>
      <c r="B53" s="1" t="s">
        <v>64</v>
      </c>
      <c r="C53" s="1" t="s">
        <v>4</v>
      </c>
      <c r="D53" s="3">
        <v>44197</v>
      </c>
    </row>
    <row r="54" spans="1:4" ht="15.75" x14ac:dyDescent="0.25">
      <c r="A54" s="1">
        <v>53</v>
      </c>
      <c r="B54" s="1" t="s">
        <v>65</v>
      </c>
      <c r="C54" s="1" t="s">
        <v>16</v>
      </c>
      <c r="D54" s="3">
        <v>44197</v>
      </c>
    </row>
    <row r="55" spans="1:4" ht="15.75" x14ac:dyDescent="0.25">
      <c r="A55" s="1">
        <v>54</v>
      </c>
      <c r="B55" s="1" t="s">
        <v>66</v>
      </c>
      <c r="C55" s="1" t="s">
        <v>8</v>
      </c>
      <c r="D55" s="3">
        <v>44197</v>
      </c>
    </row>
    <row r="56" spans="1:4" ht="15.75" x14ac:dyDescent="0.25">
      <c r="A56" s="1">
        <v>55</v>
      </c>
      <c r="B56" s="1" t="s">
        <v>67</v>
      </c>
      <c r="C56" s="1" t="s">
        <v>6</v>
      </c>
      <c r="D56" s="3">
        <v>44197</v>
      </c>
    </row>
    <row r="57" spans="1:4" ht="15.75" x14ac:dyDescent="0.25">
      <c r="A57" s="1">
        <v>56</v>
      </c>
      <c r="B57" s="1" t="s">
        <v>68</v>
      </c>
      <c r="C57" s="1" t="s">
        <v>8</v>
      </c>
      <c r="D57" s="3">
        <v>44197</v>
      </c>
    </row>
    <row r="58" spans="1:4" ht="15.75" x14ac:dyDescent="0.25">
      <c r="A58" s="1">
        <v>57</v>
      </c>
      <c r="B58" s="1" t="s">
        <v>69</v>
      </c>
      <c r="C58" s="1" t="s">
        <v>8</v>
      </c>
      <c r="D58" s="3">
        <v>44197</v>
      </c>
    </row>
    <row r="59" spans="1:4" ht="15.75" x14ac:dyDescent="0.25">
      <c r="A59" s="1">
        <v>58</v>
      </c>
      <c r="B59" s="1" t="s">
        <v>70</v>
      </c>
      <c r="C59" s="1" t="s">
        <v>4</v>
      </c>
      <c r="D59" s="3">
        <v>44197</v>
      </c>
    </row>
    <row r="60" spans="1:4" ht="15.75" x14ac:dyDescent="0.25">
      <c r="A60" s="1">
        <v>59</v>
      </c>
      <c r="B60" s="1" t="s">
        <v>71</v>
      </c>
      <c r="C60" s="1" t="s">
        <v>4</v>
      </c>
      <c r="D60" s="3">
        <v>44197</v>
      </c>
    </row>
    <row r="61" spans="1:4" ht="15.75" x14ac:dyDescent="0.25">
      <c r="A61" s="1">
        <v>60</v>
      </c>
      <c r="B61" s="1" t="s">
        <v>72</v>
      </c>
      <c r="C61" s="1" t="s">
        <v>4</v>
      </c>
      <c r="D61" s="3">
        <v>44197</v>
      </c>
    </row>
    <row r="62" spans="1:4" ht="15.75" x14ac:dyDescent="0.25">
      <c r="A62" s="1">
        <v>61</v>
      </c>
      <c r="B62" s="1" t="s">
        <v>73</v>
      </c>
      <c r="C62" s="1" t="s">
        <v>21</v>
      </c>
      <c r="D62" s="3">
        <v>44197</v>
      </c>
    </row>
    <row r="63" spans="1:4" ht="15.75" x14ac:dyDescent="0.25">
      <c r="A63" s="1">
        <v>62</v>
      </c>
      <c r="B63" s="1" t="s">
        <v>74</v>
      </c>
      <c r="C63" s="1" t="s">
        <v>8</v>
      </c>
      <c r="D63" s="3">
        <v>44197</v>
      </c>
    </row>
    <row r="64" spans="1:4" ht="15.75" x14ac:dyDescent="0.25">
      <c r="A64" s="1">
        <v>63</v>
      </c>
      <c r="B64" s="1" t="s">
        <v>75</v>
      </c>
      <c r="C64" s="1" t="s">
        <v>16</v>
      </c>
      <c r="D64" s="3">
        <v>44197</v>
      </c>
    </row>
    <row r="65" spans="1:4" ht="15.75" x14ac:dyDescent="0.25">
      <c r="A65" s="1">
        <v>64</v>
      </c>
      <c r="B65" s="1" t="s">
        <v>76</v>
      </c>
      <c r="C65" s="1" t="s">
        <v>16</v>
      </c>
      <c r="D65" s="3">
        <v>44197</v>
      </c>
    </row>
    <row r="66" spans="1:4" ht="15.75" x14ac:dyDescent="0.25">
      <c r="A66" s="1">
        <v>65</v>
      </c>
      <c r="B66" s="1" t="s">
        <v>77</v>
      </c>
      <c r="C66" s="1" t="s">
        <v>14</v>
      </c>
      <c r="D66" s="3">
        <v>44197</v>
      </c>
    </row>
    <row r="67" spans="1:4" ht="15.75" x14ac:dyDescent="0.25">
      <c r="A67" s="1">
        <v>66</v>
      </c>
      <c r="B67" s="1" t="s">
        <v>78</v>
      </c>
      <c r="C67" s="1" t="s">
        <v>14</v>
      </c>
      <c r="D67" s="3">
        <v>44197</v>
      </c>
    </row>
    <row r="68" spans="1:4" ht="15.75" x14ac:dyDescent="0.25">
      <c r="A68" s="1">
        <v>67</v>
      </c>
      <c r="B68" s="1" t="s">
        <v>79</v>
      </c>
      <c r="C68" s="1" t="s">
        <v>8</v>
      </c>
      <c r="D68" s="3">
        <v>44197</v>
      </c>
    </row>
    <row r="69" spans="1:4" ht="15.75" x14ac:dyDescent="0.25">
      <c r="A69" s="1">
        <v>68</v>
      </c>
      <c r="B69" s="1" t="s">
        <v>80</v>
      </c>
      <c r="C69" s="1" t="s">
        <v>16</v>
      </c>
      <c r="D69" s="3">
        <v>44197</v>
      </c>
    </row>
    <row r="70" spans="1:4" ht="15.75" x14ac:dyDescent="0.25">
      <c r="A70" s="1">
        <v>69</v>
      </c>
      <c r="B70" s="1" t="s">
        <v>81</v>
      </c>
      <c r="C70" s="1" t="s">
        <v>16</v>
      </c>
      <c r="D70" s="3">
        <v>44197</v>
      </c>
    </row>
    <row r="71" spans="1:4" ht="15.75" x14ac:dyDescent="0.25">
      <c r="A71" s="1">
        <v>70</v>
      </c>
      <c r="B71" s="1" t="s">
        <v>82</v>
      </c>
      <c r="C71" s="1" t="s">
        <v>21</v>
      </c>
      <c r="D71" s="3">
        <v>44197</v>
      </c>
    </row>
    <row r="72" spans="1:4" ht="15.75" x14ac:dyDescent="0.25">
      <c r="A72" s="1">
        <v>71</v>
      </c>
      <c r="B72" s="1" t="s">
        <v>83</v>
      </c>
      <c r="C72" s="1" t="s">
        <v>21</v>
      </c>
      <c r="D72" s="3">
        <v>44197</v>
      </c>
    </row>
    <row r="73" spans="1:4" ht="15.75" x14ac:dyDescent="0.25">
      <c r="A73" s="1">
        <v>72</v>
      </c>
      <c r="B73" s="1" t="s">
        <v>84</v>
      </c>
      <c r="C73" s="1" t="s">
        <v>36</v>
      </c>
      <c r="D73" s="3">
        <v>44197</v>
      </c>
    </row>
    <row r="74" spans="1:4" ht="15.75" x14ac:dyDescent="0.25">
      <c r="A74" s="1">
        <v>73</v>
      </c>
      <c r="B74" s="1" t="s">
        <v>85</v>
      </c>
      <c r="C74" s="1" t="s">
        <v>28</v>
      </c>
      <c r="D74" s="3">
        <v>44197</v>
      </c>
    </row>
    <row r="75" spans="1:4" ht="15.75" x14ac:dyDescent="0.25">
      <c r="A75" s="1">
        <v>74</v>
      </c>
      <c r="B75" s="1" t="s">
        <v>86</v>
      </c>
      <c r="C75" s="1" t="s">
        <v>16</v>
      </c>
      <c r="D75" s="3">
        <v>44197</v>
      </c>
    </row>
    <row r="76" spans="1:4" ht="15.75" x14ac:dyDescent="0.25">
      <c r="A76" s="1">
        <v>75</v>
      </c>
      <c r="B76" s="1" t="s">
        <v>87</v>
      </c>
      <c r="C76" s="1" t="s">
        <v>4</v>
      </c>
      <c r="D76" s="3">
        <v>44197</v>
      </c>
    </row>
    <row r="77" spans="1:4" ht="15.75" x14ac:dyDescent="0.25">
      <c r="A77" s="1">
        <v>76</v>
      </c>
      <c r="B77" s="1" t="s">
        <v>88</v>
      </c>
      <c r="C77" s="1" t="s">
        <v>8</v>
      </c>
      <c r="D77" s="3">
        <v>44197</v>
      </c>
    </row>
    <row r="78" spans="1:4" ht="15.75" x14ac:dyDescent="0.25">
      <c r="A78" s="1">
        <v>77</v>
      </c>
      <c r="B78" s="1" t="s">
        <v>89</v>
      </c>
      <c r="C78" s="1" t="s">
        <v>4</v>
      </c>
      <c r="D78" s="3">
        <v>44197</v>
      </c>
    </row>
    <row r="79" spans="1:4" ht="15.75" x14ac:dyDescent="0.25">
      <c r="A79" s="1">
        <v>78</v>
      </c>
      <c r="B79" s="1" t="s">
        <v>90</v>
      </c>
      <c r="C79" s="1" t="s">
        <v>4</v>
      </c>
      <c r="D79" s="3">
        <v>44197</v>
      </c>
    </row>
    <row r="80" spans="1:4" ht="15.75" x14ac:dyDescent="0.25">
      <c r="A80" s="1">
        <v>79</v>
      </c>
      <c r="B80" s="1" t="s">
        <v>91</v>
      </c>
      <c r="C80" s="1" t="s">
        <v>16</v>
      </c>
      <c r="D80" s="3">
        <v>44197</v>
      </c>
    </row>
    <row r="81" spans="1:4" ht="15.75" x14ac:dyDescent="0.25">
      <c r="A81" s="1">
        <v>80</v>
      </c>
      <c r="B81" s="1" t="s">
        <v>92</v>
      </c>
      <c r="C81" s="1" t="s">
        <v>14</v>
      </c>
      <c r="D81" s="3">
        <v>44197</v>
      </c>
    </row>
    <row r="82" spans="1:4" ht="15.75" x14ac:dyDescent="0.25">
      <c r="A82" s="1">
        <v>81</v>
      </c>
      <c r="B82" s="1" t="s">
        <v>93</v>
      </c>
      <c r="C82" s="1" t="s">
        <v>94</v>
      </c>
      <c r="D82" s="3">
        <v>44197</v>
      </c>
    </row>
    <row r="83" spans="1:4" ht="15.75" x14ac:dyDescent="0.25">
      <c r="A83" s="1">
        <v>82</v>
      </c>
      <c r="B83" s="1" t="s">
        <v>95</v>
      </c>
      <c r="C83" s="1" t="s">
        <v>16</v>
      </c>
      <c r="D83" s="3">
        <v>44197</v>
      </c>
    </row>
    <row r="84" spans="1:4" ht="15.75" x14ac:dyDescent="0.25">
      <c r="A84" s="1">
        <v>83</v>
      </c>
      <c r="B84" s="1" t="s">
        <v>96</v>
      </c>
      <c r="C84" s="1" t="s">
        <v>4</v>
      </c>
      <c r="D84" s="3">
        <v>44197</v>
      </c>
    </row>
    <row r="85" spans="1:4" ht="15.75" x14ac:dyDescent="0.25">
      <c r="A85" s="1">
        <v>84</v>
      </c>
      <c r="B85" s="1" t="s">
        <v>97</v>
      </c>
      <c r="C85" s="1" t="s">
        <v>8</v>
      </c>
      <c r="D85" s="3">
        <v>44197</v>
      </c>
    </row>
    <row r="86" spans="1:4" ht="15.75" x14ac:dyDescent="0.25">
      <c r="A86" s="1">
        <v>85</v>
      </c>
      <c r="B86" s="1" t="s">
        <v>98</v>
      </c>
      <c r="C86" s="1" t="s">
        <v>4</v>
      </c>
      <c r="D86" s="3">
        <v>44197</v>
      </c>
    </row>
    <row r="87" spans="1:4" ht="15.75" x14ac:dyDescent="0.25">
      <c r="A87" s="1">
        <v>86</v>
      </c>
      <c r="B87" s="1" t="s">
        <v>99</v>
      </c>
      <c r="C87" s="1" t="s">
        <v>100</v>
      </c>
      <c r="D87" s="3">
        <v>44197</v>
      </c>
    </row>
    <row r="88" spans="1:4" ht="15.75" x14ac:dyDescent="0.25">
      <c r="A88" s="1">
        <v>87</v>
      </c>
      <c r="B88" s="1" t="s">
        <v>101</v>
      </c>
      <c r="C88" s="1" t="s">
        <v>100</v>
      </c>
      <c r="D88" s="3">
        <v>44197</v>
      </c>
    </row>
    <row r="89" spans="1:4" ht="15.75" x14ac:dyDescent="0.25">
      <c r="A89" s="1">
        <v>88</v>
      </c>
      <c r="B89" s="4" t="s">
        <v>102</v>
      </c>
      <c r="C89" s="4" t="s">
        <v>16</v>
      </c>
      <c r="D89" s="3">
        <v>44197</v>
      </c>
    </row>
    <row r="90" spans="1:4" ht="15.75" x14ac:dyDescent="0.25">
      <c r="A90" s="1">
        <v>89</v>
      </c>
      <c r="B90" s="4" t="s">
        <v>103</v>
      </c>
      <c r="C90" s="4" t="s">
        <v>4</v>
      </c>
      <c r="D90" s="3">
        <v>44197</v>
      </c>
    </row>
    <row r="91" spans="1:4" ht="15.75" x14ac:dyDescent="0.25">
      <c r="A91" s="1">
        <v>90</v>
      </c>
      <c r="B91" s="4" t="s">
        <v>104</v>
      </c>
      <c r="C91" s="4" t="s">
        <v>8</v>
      </c>
      <c r="D91" s="3">
        <v>44197</v>
      </c>
    </row>
    <row r="92" spans="1:4" ht="15.75" x14ac:dyDescent="0.25">
      <c r="A92" s="1">
        <v>91</v>
      </c>
      <c r="B92" s="4" t="s">
        <v>105</v>
      </c>
      <c r="C92" s="4" t="s">
        <v>24</v>
      </c>
      <c r="D92" s="3">
        <v>44197</v>
      </c>
    </row>
    <row r="93" spans="1:4" ht="15.75" x14ac:dyDescent="0.25">
      <c r="A93" s="1">
        <v>92</v>
      </c>
      <c r="B93" s="4" t="s">
        <v>106</v>
      </c>
      <c r="C93" s="4" t="s">
        <v>8</v>
      </c>
      <c r="D93" s="3">
        <v>44197</v>
      </c>
    </row>
    <row r="94" spans="1:4" ht="15.75" x14ac:dyDescent="0.25">
      <c r="A94" s="1">
        <v>93</v>
      </c>
      <c r="B94" s="4" t="s">
        <v>107</v>
      </c>
      <c r="C94" s="4" t="s">
        <v>16</v>
      </c>
      <c r="D94" s="3">
        <v>44197</v>
      </c>
    </row>
    <row r="95" spans="1:4" ht="15.75" x14ac:dyDescent="0.25">
      <c r="A95" s="1">
        <v>94</v>
      </c>
      <c r="B95" s="4" t="s">
        <v>108</v>
      </c>
      <c r="C95" s="4" t="s">
        <v>4</v>
      </c>
      <c r="D95" s="3">
        <v>44197</v>
      </c>
    </row>
    <row r="96" spans="1:4" ht="15.75" x14ac:dyDescent="0.25">
      <c r="A96" s="1">
        <v>95</v>
      </c>
      <c r="B96" s="4" t="s">
        <v>109</v>
      </c>
      <c r="C96" s="4" t="s">
        <v>8</v>
      </c>
      <c r="D96" s="3">
        <v>44197</v>
      </c>
    </row>
    <row r="97" spans="1:4" ht="15.75" x14ac:dyDescent="0.25">
      <c r="A97" s="1">
        <v>96</v>
      </c>
      <c r="B97" s="4" t="s">
        <v>110</v>
      </c>
      <c r="C97" s="4" t="s">
        <v>111</v>
      </c>
      <c r="D97" s="3">
        <v>44197</v>
      </c>
    </row>
    <row r="98" spans="1:4" ht="15.75" x14ac:dyDescent="0.25">
      <c r="A98" s="1">
        <v>97</v>
      </c>
      <c r="B98" s="4" t="s">
        <v>112</v>
      </c>
      <c r="C98" s="4" t="s">
        <v>14</v>
      </c>
      <c r="D98" s="3">
        <v>44197</v>
      </c>
    </row>
    <row r="99" spans="1:4" ht="15.75" x14ac:dyDescent="0.25">
      <c r="A99" s="1">
        <v>98</v>
      </c>
      <c r="B99" s="4" t="s">
        <v>113</v>
      </c>
      <c r="C99" s="4" t="s">
        <v>8</v>
      </c>
      <c r="D99" s="3">
        <v>44197</v>
      </c>
    </row>
    <row r="100" spans="1:4" ht="15.75" x14ac:dyDescent="0.25">
      <c r="A100" s="1">
        <v>99</v>
      </c>
      <c r="B100" s="4" t="s">
        <v>114</v>
      </c>
      <c r="C100" s="4" t="s">
        <v>115</v>
      </c>
      <c r="D100" s="3">
        <v>44197</v>
      </c>
    </row>
    <row r="101" spans="1:4" ht="15.75" x14ac:dyDescent="0.25">
      <c r="A101" s="1">
        <v>100</v>
      </c>
      <c r="B101" s="4" t="s">
        <v>116</v>
      </c>
      <c r="C101" s="4" t="s">
        <v>115</v>
      </c>
      <c r="D101" s="3">
        <v>44197</v>
      </c>
    </row>
    <row r="102" spans="1:4" ht="15.75" x14ac:dyDescent="0.25">
      <c r="A102" s="1">
        <v>101</v>
      </c>
      <c r="B102" s="4" t="s">
        <v>117</v>
      </c>
      <c r="C102" s="4" t="s">
        <v>118</v>
      </c>
      <c r="D102" s="3">
        <v>44197</v>
      </c>
    </row>
    <row r="103" spans="1:4" ht="15.75" x14ac:dyDescent="0.25">
      <c r="A103" s="1">
        <v>102</v>
      </c>
      <c r="B103" s="4" t="s">
        <v>119</v>
      </c>
      <c r="C103" s="4" t="s">
        <v>115</v>
      </c>
      <c r="D103" s="3">
        <v>44197</v>
      </c>
    </row>
    <row r="104" spans="1:4" ht="15.75" x14ac:dyDescent="0.25">
      <c r="A104" s="1">
        <v>103</v>
      </c>
      <c r="B104" s="4" t="s">
        <v>120</v>
      </c>
      <c r="C104" s="4" t="s">
        <v>115</v>
      </c>
      <c r="D104" s="3">
        <v>44197</v>
      </c>
    </row>
    <row r="105" spans="1:4" ht="15.75" x14ac:dyDescent="0.25">
      <c r="A105" s="1">
        <v>104</v>
      </c>
      <c r="B105" s="4" t="s">
        <v>121</v>
      </c>
      <c r="C105" s="4" t="s">
        <v>4</v>
      </c>
      <c r="D105" s="3">
        <v>44197</v>
      </c>
    </row>
    <row r="106" spans="1:4" ht="15.75" x14ac:dyDescent="0.25">
      <c r="A106" s="1">
        <v>105</v>
      </c>
      <c r="B106" s="4" t="s">
        <v>122</v>
      </c>
      <c r="C106" s="4" t="s">
        <v>4</v>
      </c>
      <c r="D106" s="3">
        <v>44197</v>
      </c>
    </row>
    <row r="107" spans="1:4" ht="15.75" x14ac:dyDescent="0.25">
      <c r="A107" s="1">
        <v>106</v>
      </c>
      <c r="B107" s="4" t="s">
        <v>123</v>
      </c>
      <c r="C107" s="4" t="s">
        <v>8</v>
      </c>
      <c r="D107" s="3">
        <v>44197</v>
      </c>
    </row>
    <row r="108" spans="1:4" ht="15.75" x14ac:dyDescent="0.25">
      <c r="A108" s="1">
        <v>107</v>
      </c>
      <c r="B108" s="4" t="s">
        <v>124</v>
      </c>
      <c r="C108" s="4" t="s">
        <v>4</v>
      </c>
      <c r="D108" s="3">
        <v>44197</v>
      </c>
    </row>
    <row r="109" spans="1:4" ht="15.75" x14ac:dyDescent="0.25">
      <c r="A109" s="1">
        <v>108</v>
      </c>
      <c r="B109" s="4" t="s">
        <v>125</v>
      </c>
      <c r="C109" s="4" t="s">
        <v>24</v>
      </c>
      <c r="D109" s="3">
        <v>44197</v>
      </c>
    </row>
    <row r="110" spans="1:4" ht="15.75" x14ac:dyDescent="0.25">
      <c r="A110" s="1">
        <v>109</v>
      </c>
      <c r="B110" s="4" t="s">
        <v>126</v>
      </c>
      <c r="C110" s="4" t="s">
        <v>4</v>
      </c>
      <c r="D110" s="3">
        <v>44197</v>
      </c>
    </row>
    <row r="111" spans="1:4" ht="15.75" x14ac:dyDescent="0.25">
      <c r="A111" s="1">
        <v>110</v>
      </c>
      <c r="B111" s="4" t="s">
        <v>127</v>
      </c>
      <c r="C111" s="4" t="s">
        <v>8</v>
      </c>
      <c r="D111" s="3">
        <v>44197</v>
      </c>
    </row>
    <row r="112" spans="1:4" ht="15.75" x14ac:dyDescent="0.25">
      <c r="A112" s="1">
        <v>111</v>
      </c>
      <c r="B112" s="4" t="s">
        <v>128</v>
      </c>
      <c r="C112" s="4" t="s">
        <v>8</v>
      </c>
      <c r="D112" s="3">
        <v>44197</v>
      </c>
    </row>
    <row r="113" spans="1:4" ht="15.75" x14ac:dyDescent="0.25">
      <c r="A113" s="1">
        <v>112</v>
      </c>
      <c r="B113" s="4" t="s">
        <v>129</v>
      </c>
      <c r="C113" s="4" t="s">
        <v>130</v>
      </c>
      <c r="D113" s="3">
        <v>44197</v>
      </c>
    </row>
    <row r="114" spans="1:4" ht="15.75" x14ac:dyDescent="0.25">
      <c r="A114" s="1">
        <v>113</v>
      </c>
      <c r="B114" s="4" t="s">
        <v>131</v>
      </c>
      <c r="C114" s="4" t="s">
        <v>8</v>
      </c>
      <c r="D114" s="3">
        <v>44197</v>
      </c>
    </row>
    <row r="115" spans="1:4" ht="15.75" x14ac:dyDescent="0.25">
      <c r="A115" s="1">
        <v>114</v>
      </c>
      <c r="B115" s="4" t="s">
        <v>132</v>
      </c>
      <c r="C115" s="4" t="s">
        <v>133</v>
      </c>
      <c r="D115" s="3">
        <v>44197</v>
      </c>
    </row>
    <row r="116" spans="1:4" ht="15.75" x14ac:dyDescent="0.25">
      <c r="A116" s="1">
        <v>115</v>
      </c>
      <c r="B116" s="4" t="s">
        <v>134</v>
      </c>
      <c r="C116" s="4" t="s">
        <v>135</v>
      </c>
      <c r="D116" s="3">
        <v>44197</v>
      </c>
    </row>
    <row r="117" spans="1:4" ht="15.75" x14ac:dyDescent="0.25">
      <c r="A117" s="1">
        <v>116</v>
      </c>
      <c r="B117" s="4" t="s">
        <v>136</v>
      </c>
      <c r="C117" s="4" t="s">
        <v>137</v>
      </c>
      <c r="D117" s="3">
        <v>44197</v>
      </c>
    </row>
    <row r="118" spans="1:4" ht="15.75" x14ac:dyDescent="0.25">
      <c r="A118" s="1">
        <v>117</v>
      </c>
      <c r="B118" s="4" t="s">
        <v>138</v>
      </c>
      <c r="C118" s="4" t="s">
        <v>4</v>
      </c>
      <c r="D118" s="3">
        <v>44197</v>
      </c>
    </row>
    <row r="119" spans="1:4" ht="15.75" x14ac:dyDescent="0.25">
      <c r="A119" s="1">
        <v>118</v>
      </c>
      <c r="B119" s="4" t="s">
        <v>139</v>
      </c>
      <c r="C119" s="4" t="s">
        <v>8</v>
      </c>
      <c r="D119" s="3">
        <v>44197</v>
      </c>
    </row>
    <row r="120" spans="1:4" ht="15.75" x14ac:dyDescent="0.25">
      <c r="A120" s="1">
        <v>119</v>
      </c>
      <c r="B120" s="4" t="s">
        <v>140</v>
      </c>
      <c r="C120" s="4" t="s">
        <v>8</v>
      </c>
      <c r="D120" s="3">
        <v>44197</v>
      </c>
    </row>
    <row r="121" spans="1:4" ht="15.75" x14ac:dyDescent="0.25">
      <c r="A121" s="1">
        <v>120</v>
      </c>
      <c r="B121" s="4" t="s">
        <v>141</v>
      </c>
      <c r="C121" s="4" t="s">
        <v>4</v>
      </c>
      <c r="D121" s="3">
        <v>44197</v>
      </c>
    </row>
    <row r="122" spans="1:4" ht="15.75" x14ac:dyDescent="0.25">
      <c r="A122" s="1">
        <v>121</v>
      </c>
      <c r="B122" s="4" t="s">
        <v>142</v>
      </c>
      <c r="C122" s="4" t="s">
        <v>28</v>
      </c>
      <c r="D122" s="3">
        <v>44197</v>
      </c>
    </row>
    <row r="123" spans="1:4" ht="15.75" x14ac:dyDescent="0.25">
      <c r="A123" s="1">
        <v>122</v>
      </c>
      <c r="B123" s="4" t="s">
        <v>143</v>
      </c>
      <c r="C123" s="4" t="s">
        <v>4</v>
      </c>
      <c r="D123" s="3">
        <v>44197</v>
      </c>
    </row>
    <row r="124" spans="1:4" ht="15.75" x14ac:dyDescent="0.25">
      <c r="A124" s="1">
        <v>123</v>
      </c>
      <c r="B124" s="4" t="s">
        <v>144</v>
      </c>
      <c r="C124" s="4" t="s">
        <v>4</v>
      </c>
      <c r="D124" s="3">
        <v>44197</v>
      </c>
    </row>
    <row r="125" spans="1:4" ht="15.75" x14ac:dyDescent="0.25">
      <c r="A125" s="1">
        <v>124</v>
      </c>
      <c r="B125" s="4" t="s">
        <v>145</v>
      </c>
      <c r="C125" s="4" t="s">
        <v>4</v>
      </c>
      <c r="D125" s="3">
        <v>44197</v>
      </c>
    </row>
    <row r="126" spans="1:4" ht="15.75" x14ac:dyDescent="0.25">
      <c r="A126" s="1">
        <v>125</v>
      </c>
      <c r="B126" s="4" t="s">
        <v>146</v>
      </c>
      <c r="C126" s="4" t="s">
        <v>4</v>
      </c>
      <c r="D126" s="3">
        <v>44197</v>
      </c>
    </row>
    <row r="127" spans="1:4" ht="15.75" x14ac:dyDescent="0.25">
      <c r="A127" s="1">
        <v>126</v>
      </c>
      <c r="B127" s="4" t="s">
        <v>147</v>
      </c>
      <c r="C127" s="4" t="s">
        <v>4</v>
      </c>
      <c r="D127" s="3">
        <v>44197</v>
      </c>
    </row>
    <row r="128" spans="1:4" ht="15.75" x14ac:dyDescent="0.25">
      <c r="A128" s="1">
        <v>127</v>
      </c>
      <c r="B128" s="4" t="s">
        <v>148</v>
      </c>
      <c r="C128" s="4" t="s">
        <v>16</v>
      </c>
      <c r="D128" s="3">
        <v>44197</v>
      </c>
    </row>
    <row r="129" spans="1:4" ht="15.75" x14ac:dyDescent="0.25">
      <c r="A129" s="1">
        <v>128</v>
      </c>
      <c r="B129" s="4" t="s">
        <v>149</v>
      </c>
      <c r="C129" s="4" t="s">
        <v>111</v>
      </c>
      <c r="D129" s="3">
        <v>44197</v>
      </c>
    </row>
    <row r="130" spans="1:4" ht="15.75" x14ac:dyDescent="0.25">
      <c r="A130" s="1">
        <v>129</v>
      </c>
      <c r="B130" s="4" t="s">
        <v>150</v>
      </c>
      <c r="C130" s="4" t="s">
        <v>111</v>
      </c>
      <c r="D130" s="3">
        <v>44197</v>
      </c>
    </row>
    <row r="131" spans="1:4" ht="15.75" x14ac:dyDescent="0.25">
      <c r="A131" s="1">
        <v>130</v>
      </c>
      <c r="B131" s="4" t="s">
        <v>151</v>
      </c>
      <c r="C131" s="4" t="s">
        <v>4</v>
      </c>
      <c r="D131" s="3">
        <v>44197</v>
      </c>
    </row>
    <row r="132" spans="1:4" ht="15.75" x14ac:dyDescent="0.25">
      <c r="A132" s="1">
        <v>131</v>
      </c>
      <c r="B132" s="4" t="s">
        <v>152</v>
      </c>
      <c r="C132" s="4" t="s">
        <v>153</v>
      </c>
      <c r="D132" s="3">
        <v>44197</v>
      </c>
    </row>
    <row r="133" spans="1:4" ht="15.75" x14ac:dyDescent="0.25">
      <c r="A133" s="1">
        <v>132</v>
      </c>
      <c r="B133" s="4" t="s">
        <v>154</v>
      </c>
      <c r="C133" s="4" t="s">
        <v>118</v>
      </c>
      <c r="D133" s="3">
        <v>44197</v>
      </c>
    </row>
    <row r="134" spans="1:4" ht="15.75" x14ac:dyDescent="0.25">
      <c r="A134" s="1">
        <v>133</v>
      </c>
      <c r="B134" s="4" t="s">
        <v>155</v>
      </c>
      <c r="C134" s="4" t="s">
        <v>156</v>
      </c>
      <c r="D134" s="3">
        <v>44197</v>
      </c>
    </row>
    <row r="135" spans="1:4" ht="15.75" x14ac:dyDescent="0.25">
      <c r="A135" s="1">
        <v>134</v>
      </c>
      <c r="B135" s="4" t="s">
        <v>157</v>
      </c>
      <c r="C135" s="4" t="s">
        <v>158</v>
      </c>
      <c r="D135" s="3">
        <v>44197</v>
      </c>
    </row>
    <row r="136" spans="1:4" ht="15.75" x14ac:dyDescent="0.25">
      <c r="A136" s="1">
        <v>135</v>
      </c>
      <c r="B136" s="4" t="s">
        <v>159</v>
      </c>
      <c r="C136" s="4" t="s">
        <v>118</v>
      </c>
      <c r="D136" s="3">
        <v>44197</v>
      </c>
    </row>
    <row r="137" spans="1:4" ht="15.75" x14ac:dyDescent="0.25">
      <c r="A137" s="1">
        <v>136</v>
      </c>
      <c r="B137" s="4" t="s">
        <v>160</v>
      </c>
      <c r="C137" s="4" t="s">
        <v>135</v>
      </c>
      <c r="D137" s="3">
        <v>44197</v>
      </c>
    </row>
    <row r="138" spans="1:4" ht="15.75" x14ac:dyDescent="0.25">
      <c r="A138" s="1">
        <v>137</v>
      </c>
      <c r="B138" s="4" t="s">
        <v>161</v>
      </c>
      <c r="C138" s="4" t="s">
        <v>135</v>
      </c>
      <c r="D138" s="3">
        <v>44197</v>
      </c>
    </row>
    <row r="139" spans="1:4" ht="15.75" x14ac:dyDescent="0.25">
      <c r="A139" s="1">
        <v>138</v>
      </c>
      <c r="B139" s="4" t="s">
        <v>162</v>
      </c>
      <c r="C139" s="4" t="s">
        <v>163</v>
      </c>
      <c r="D139" s="3">
        <v>44197</v>
      </c>
    </row>
    <row r="140" spans="1:4" ht="15.75" x14ac:dyDescent="0.25">
      <c r="A140" s="1">
        <v>139</v>
      </c>
      <c r="B140" s="4" t="s">
        <v>164</v>
      </c>
      <c r="C140" s="4" t="s">
        <v>135</v>
      </c>
      <c r="D140" s="3">
        <v>44197</v>
      </c>
    </row>
    <row r="141" spans="1:4" ht="15.75" x14ac:dyDescent="0.25">
      <c r="A141" s="1">
        <v>140</v>
      </c>
      <c r="B141" s="4" t="s">
        <v>165</v>
      </c>
      <c r="C141" s="4" t="s">
        <v>135</v>
      </c>
      <c r="D141" s="3">
        <v>44197</v>
      </c>
    </row>
    <row r="142" spans="1:4" ht="15.75" x14ac:dyDescent="0.25">
      <c r="A142" s="1">
        <v>141</v>
      </c>
      <c r="B142" s="4" t="s">
        <v>166</v>
      </c>
      <c r="C142" s="4" t="s">
        <v>167</v>
      </c>
      <c r="D142" s="3">
        <v>44197</v>
      </c>
    </row>
    <row r="143" spans="1:4" ht="15.75" x14ac:dyDescent="0.25">
      <c r="A143" s="1">
        <v>142</v>
      </c>
      <c r="B143" s="4" t="s">
        <v>168</v>
      </c>
      <c r="C143" s="4" t="s">
        <v>135</v>
      </c>
      <c r="D143" s="3">
        <v>44197</v>
      </c>
    </row>
    <row r="144" spans="1:4" ht="15.75" x14ac:dyDescent="0.25">
      <c r="A144" s="1">
        <v>143</v>
      </c>
      <c r="B144" s="4" t="s">
        <v>169</v>
      </c>
      <c r="C144" s="4" t="s">
        <v>170</v>
      </c>
      <c r="D144" s="3">
        <v>44197</v>
      </c>
    </row>
    <row r="145" spans="1:4" ht="15.75" x14ac:dyDescent="0.25">
      <c r="A145" s="1">
        <v>144</v>
      </c>
      <c r="B145" s="4" t="s">
        <v>171</v>
      </c>
      <c r="C145" s="4" t="s">
        <v>172</v>
      </c>
      <c r="D145" s="3">
        <v>44197</v>
      </c>
    </row>
    <row r="146" spans="1:4" ht="15.75" x14ac:dyDescent="0.25">
      <c r="A146" s="1">
        <v>145</v>
      </c>
      <c r="B146" s="4" t="s">
        <v>173</v>
      </c>
      <c r="C146" s="4" t="s">
        <v>174</v>
      </c>
      <c r="D146" s="3">
        <v>44197</v>
      </c>
    </row>
    <row r="147" spans="1:4" ht="15.75" x14ac:dyDescent="0.25">
      <c r="A147" s="1">
        <v>146</v>
      </c>
      <c r="B147" s="4" t="s">
        <v>175</v>
      </c>
      <c r="C147" s="4" t="s">
        <v>176</v>
      </c>
      <c r="D147" s="3">
        <v>44197</v>
      </c>
    </row>
    <row r="148" spans="1:4" ht="15.75" x14ac:dyDescent="0.25">
      <c r="A148" s="1">
        <v>147</v>
      </c>
      <c r="B148" s="4" t="s">
        <v>177</v>
      </c>
      <c r="C148" s="4" t="s">
        <v>178</v>
      </c>
      <c r="D148" s="3">
        <v>44197</v>
      </c>
    </row>
    <row r="149" spans="1:4" ht="15.75" x14ac:dyDescent="0.25">
      <c r="A149" s="1">
        <v>148</v>
      </c>
      <c r="B149" s="4" t="s">
        <v>179</v>
      </c>
      <c r="C149" s="4" t="s">
        <v>174</v>
      </c>
      <c r="D149" s="3">
        <v>44197</v>
      </c>
    </row>
    <row r="150" spans="1:4" ht="15.75" x14ac:dyDescent="0.25">
      <c r="A150" s="1">
        <v>149</v>
      </c>
      <c r="B150" s="4" t="s">
        <v>180</v>
      </c>
      <c r="C150" s="4" t="s">
        <v>118</v>
      </c>
      <c r="D150" s="3">
        <v>44197</v>
      </c>
    </row>
    <row r="151" spans="1:4" ht="15.75" x14ac:dyDescent="0.25">
      <c r="A151" s="1">
        <v>150</v>
      </c>
      <c r="B151" s="4" t="s">
        <v>181</v>
      </c>
      <c r="C151" s="4" t="s">
        <v>14</v>
      </c>
      <c r="D151" s="3">
        <v>44197</v>
      </c>
    </row>
    <row r="152" spans="1:4" ht="15.75" x14ac:dyDescent="0.25">
      <c r="A152" s="1">
        <v>151</v>
      </c>
      <c r="B152" s="4" t="s">
        <v>182</v>
      </c>
      <c r="C152" s="4" t="s">
        <v>4</v>
      </c>
      <c r="D152" s="3">
        <v>44197</v>
      </c>
    </row>
    <row r="153" spans="1:4" ht="15.75" x14ac:dyDescent="0.25">
      <c r="A153" s="1">
        <v>152</v>
      </c>
      <c r="B153" s="4" t="s">
        <v>183</v>
      </c>
      <c r="C153" s="4" t="s">
        <v>172</v>
      </c>
      <c r="D153" s="3">
        <v>44197</v>
      </c>
    </row>
    <row r="154" spans="1:4" ht="15.75" x14ac:dyDescent="0.25">
      <c r="A154" s="1">
        <v>153</v>
      </c>
      <c r="B154" s="4" t="s">
        <v>184</v>
      </c>
      <c r="C154" s="4" t="s">
        <v>185</v>
      </c>
      <c r="D154" s="3">
        <v>44197</v>
      </c>
    </row>
    <row r="155" spans="1:4" ht="15.75" x14ac:dyDescent="0.25">
      <c r="A155" s="1">
        <v>154</v>
      </c>
      <c r="B155" s="4" t="s">
        <v>186</v>
      </c>
      <c r="C155" s="4" t="s">
        <v>185</v>
      </c>
      <c r="D155" s="3">
        <v>44197</v>
      </c>
    </row>
    <row r="156" spans="1:4" ht="15.75" x14ac:dyDescent="0.25">
      <c r="A156" s="1">
        <v>155</v>
      </c>
      <c r="B156" s="4" t="s">
        <v>187</v>
      </c>
      <c r="C156" s="4" t="s">
        <v>135</v>
      </c>
      <c r="D156" s="3">
        <v>44197</v>
      </c>
    </row>
    <row r="157" spans="1:4" ht="15.75" x14ac:dyDescent="0.25">
      <c r="A157" s="1">
        <v>156</v>
      </c>
      <c r="B157" s="4" t="s">
        <v>188</v>
      </c>
      <c r="C157" s="4" t="s">
        <v>118</v>
      </c>
      <c r="D157" s="3">
        <v>44197</v>
      </c>
    </row>
    <row r="158" spans="1:4" ht="15.75" x14ac:dyDescent="0.25">
      <c r="A158" s="1">
        <v>157</v>
      </c>
      <c r="B158" s="4" t="s">
        <v>189</v>
      </c>
      <c r="C158" s="4" t="s">
        <v>174</v>
      </c>
      <c r="D158" s="3">
        <v>44197</v>
      </c>
    </row>
    <row r="159" spans="1:4" ht="15.75" x14ac:dyDescent="0.25">
      <c r="A159" s="1">
        <v>158</v>
      </c>
      <c r="B159" s="4" t="s">
        <v>190</v>
      </c>
      <c r="C159" s="4" t="s">
        <v>191</v>
      </c>
      <c r="D159" s="3">
        <v>44197</v>
      </c>
    </row>
    <row r="160" spans="1:4" ht="15.75" x14ac:dyDescent="0.25">
      <c r="A160" s="1">
        <v>159</v>
      </c>
      <c r="B160" s="4" t="s">
        <v>192</v>
      </c>
      <c r="C160" s="4" t="s">
        <v>193</v>
      </c>
      <c r="D160" s="3">
        <v>44197</v>
      </c>
    </row>
    <row r="161" spans="1:4" ht="15.75" x14ac:dyDescent="0.25">
      <c r="A161" s="1">
        <v>160</v>
      </c>
      <c r="B161" s="4" t="s">
        <v>194</v>
      </c>
      <c r="C161" s="4" t="s">
        <v>195</v>
      </c>
      <c r="D161" s="3">
        <v>44197</v>
      </c>
    </row>
    <row r="162" spans="1:4" ht="15.75" x14ac:dyDescent="0.25">
      <c r="A162" s="1">
        <v>161</v>
      </c>
      <c r="B162" s="4" t="s">
        <v>196</v>
      </c>
      <c r="C162" s="4" t="s">
        <v>197</v>
      </c>
      <c r="D162" s="3">
        <v>44197</v>
      </c>
    </row>
    <row r="163" spans="1:4" ht="15.75" x14ac:dyDescent="0.25">
      <c r="A163" s="1">
        <v>162</v>
      </c>
      <c r="B163" s="4" t="s">
        <v>198</v>
      </c>
      <c r="C163" s="4" t="s">
        <v>199</v>
      </c>
      <c r="D163" s="3">
        <v>44197</v>
      </c>
    </row>
    <row r="164" spans="1:4" ht="15.75" x14ac:dyDescent="0.25">
      <c r="A164" s="1">
        <v>164</v>
      </c>
      <c r="B164" s="4" t="s">
        <v>200</v>
      </c>
      <c r="C164" s="4" t="s">
        <v>135</v>
      </c>
      <c r="D164" s="3">
        <v>44197</v>
      </c>
    </row>
    <row r="165" spans="1:4" ht="15.75" x14ac:dyDescent="0.25">
      <c r="A165" s="1">
        <v>165</v>
      </c>
      <c r="B165" s="4" t="s">
        <v>201</v>
      </c>
      <c r="C165" s="4" t="s">
        <v>174</v>
      </c>
      <c r="D165" s="3">
        <v>44197</v>
      </c>
    </row>
    <row r="166" spans="1:4" ht="15.75" x14ac:dyDescent="0.25">
      <c r="A166" s="1">
        <v>166</v>
      </c>
      <c r="B166" s="4" t="s">
        <v>202</v>
      </c>
      <c r="C166" s="4" t="s">
        <v>203</v>
      </c>
      <c r="D166" s="3">
        <v>44197</v>
      </c>
    </row>
    <row r="167" spans="1:4" ht="15.75" x14ac:dyDescent="0.25">
      <c r="A167" s="1">
        <v>167</v>
      </c>
      <c r="B167" s="4" t="s">
        <v>204</v>
      </c>
      <c r="C167" s="4" t="s">
        <v>205</v>
      </c>
      <c r="D167" s="3">
        <v>44197</v>
      </c>
    </row>
    <row r="168" spans="1:4" ht="15.75" x14ac:dyDescent="0.25">
      <c r="A168" s="1">
        <v>168</v>
      </c>
      <c r="B168" s="4" t="s">
        <v>206</v>
      </c>
      <c r="C168" s="4" t="s">
        <v>135</v>
      </c>
      <c r="D168" s="3">
        <v>44197</v>
      </c>
    </row>
    <row r="169" spans="1:4" ht="15.75" x14ac:dyDescent="0.25">
      <c r="A169" s="1">
        <v>169</v>
      </c>
      <c r="B169" s="4" t="s">
        <v>207</v>
      </c>
      <c r="C169" s="4" t="s">
        <v>135</v>
      </c>
      <c r="D169" s="3">
        <v>44197</v>
      </c>
    </row>
    <row r="170" spans="1:4" ht="15.75" x14ac:dyDescent="0.25">
      <c r="A170" s="1">
        <v>170</v>
      </c>
      <c r="B170" s="4" t="s">
        <v>208</v>
      </c>
      <c r="C170" s="4" t="s">
        <v>172</v>
      </c>
      <c r="D170" s="3">
        <v>44197</v>
      </c>
    </row>
    <row r="171" spans="1:4" ht="15.75" x14ac:dyDescent="0.25">
      <c r="A171" s="1">
        <v>171</v>
      </c>
      <c r="B171" s="4" t="s">
        <v>209</v>
      </c>
      <c r="C171" s="4" t="s">
        <v>158</v>
      </c>
      <c r="D171" s="3">
        <v>44197</v>
      </c>
    </row>
    <row r="172" spans="1:4" ht="15.75" x14ac:dyDescent="0.25">
      <c r="A172" s="1">
        <v>172</v>
      </c>
      <c r="B172" s="4" t="s">
        <v>210</v>
      </c>
      <c r="C172" s="4" t="s">
        <v>191</v>
      </c>
      <c r="D172" s="3">
        <v>44197</v>
      </c>
    </row>
    <row r="173" spans="1:4" ht="15.75" x14ac:dyDescent="0.25">
      <c r="A173" s="1">
        <v>173</v>
      </c>
      <c r="B173" s="4" t="s">
        <v>211</v>
      </c>
      <c r="C173" s="4" t="s">
        <v>178</v>
      </c>
      <c r="D173" s="3">
        <v>44197</v>
      </c>
    </row>
    <row r="174" spans="1:4" ht="15.75" x14ac:dyDescent="0.25">
      <c r="A174" s="1">
        <v>174</v>
      </c>
      <c r="B174" s="4" t="s">
        <v>212</v>
      </c>
      <c r="C174" s="4" t="s">
        <v>118</v>
      </c>
      <c r="D174" s="3">
        <v>44197</v>
      </c>
    </row>
    <row r="175" spans="1:4" ht="15.75" x14ac:dyDescent="0.25">
      <c r="A175" s="1">
        <v>175</v>
      </c>
      <c r="B175" s="4" t="s">
        <v>213</v>
      </c>
      <c r="C175" s="4" t="s">
        <v>214</v>
      </c>
      <c r="D175" s="3">
        <v>44197</v>
      </c>
    </row>
    <row r="176" spans="1:4" ht="15.75" x14ac:dyDescent="0.25">
      <c r="A176" s="1">
        <v>176</v>
      </c>
      <c r="B176" s="4" t="s">
        <v>215</v>
      </c>
      <c r="C176" s="4" t="s">
        <v>135</v>
      </c>
      <c r="D176" s="3">
        <v>44197</v>
      </c>
    </row>
    <row r="177" spans="1:4" ht="15.75" x14ac:dyDescent="0.25">
      <c r="A177" s="1">
        <v>177</v>
      </c>
      <c r="B177" s="4" t="s">
        <v>216</v>
      </c>
      <c r="C177" s="4" t="s">
        <v>115</v>
      </c>
      <c r="D177" s="3">
        <v>44197</v>
      </c>
    </row>
    <row r="178" spans="1:4" ht="15.75" x14ac:dyDescent="0.25">
      <c r="A178" s="1">
        <v>178</v>
      </c>
      <c r="B178" s="4" t="s">
        <v>217</v>
      </c>
      <c r="C178" s="4" t="s">
        <v>218</v>
      </c>
      <c r="D178" s="3">
        <v>44197</v>
      </c>
    </row>
    <row r="179" spans="1:4" ht="15.75" x14ac:dyDescent="0.25">
      <c r="A179" s="1">
        <v>179</v>
      </c>
      <c r="B179" s="4" t="s">
        <v>219</v>
      </c>
      <c r="C179" s="4" t="s">
        <v>135</v>
      </c>
      <c r="D179" s="3">
        <v>44197</v>
      </c>
    </row>
    <row r="180" spans="1:4" ht="15.75" x14ac:dyDescent="0.25">
      <c r="A180" s="1">
        <v>180</v>
      </c>
      <c r="B180" s="4" t="s">
        <v>220</v>
      </c>
      <c r="C180" s="4" t="s">
        <v>174</v>
      </c>
      <c r="D180" s="3">
        <v>44197</v>
      </c>
    </row>
    <row r="181" spans="1:4" ht="15.75" x14ac:dyDescent="0.25">
      <c r="A181" s="1">
        <v>181</v>
      </c>
      <c r="B181" s="4" t="s">
        <v>221</v>
      </c>
      <c r="C181" s="4" t="s">
        <v>172</v>
      </c>
      <c r="D181" s="3">
        <v>44197</v>
      </c>
    </row>
    <row r="182" spans="1:4" ht="15.75" x14ac:dyDescent="0.25">
      <c r="A182" s="1">
        <v>182</v>
      </c>
      <c r="B182" s="4" t="s">
        <v>222</v>
      </c>
      <c r="C182" s="4" t="s">
        <v>118</v>
      </c>
      <c r="D182" s="3">
        <v>44197</v>
      </c>
    </row>
    <row r="183" spans="1:4" ht="15.75" x14ac:dyDescent="0.25">
      <c r="A183" s="1">
        <v>183</v>
      </c>
      <c r="B183" s="4" t="s">
        <v>223</v>
      </c>
      <c r="C183" s="4" t="s">
        <v>115</v>
      </c>
      <c r="D183" s="3">
        <v>44197</v>
      </c>
    </row>
    <row r="184" spans="1:4" ht="15.75" x14ac:dyDescent="0.25">
      <c r="A184" s="1">
        <v>184</v>
      </c>
      <c r="B184" s="4" t="s">
        <v>224</v>
      </c>
      <c r="C184" s="4" t="s">
        <v>135</v>
      </c>
      <c r="D184" s="3">
        <v>44197</v>
      </c>
    </row>
    <row r="185" spans="1:4" ht="15.75" x14ac:dyDescent="0.25">
      <c r="A185" s="1">
        <v>185</v>
      </c>
      <c r="B185" s="4" t="s">
        <v>225</v>
      </c>
      <c r="C185" s="4" t="s">
        <v>174</v>
      </c>
      <c r="D185" s="3">
        <v>44197</v>
      </c>
    </row>
    <row r="186" spans="1:4" ht="15.75" x14ac:dyDescent="0.25">
      <c r="A186" s="1">
        <v>186</v>
      </c>
      <c r="B186" s="4" t="s">
        <v>226</v>
      </c>
      <c r="C186" s="4" t="s">
        <v>227</v>
      </c>
      <c r="D186" s="3">
        <v>44197</v>
      </c>
    </row>
    <row r="187" spans="1:4" ht="15.75" x14ac:dyDescent="0.25">
      <c r="A187" s="1">
        <v>187</v>
      </c>
      <c r="B187" s="4" t="s">
        <v>228</v>
      </c>
      <c r="C187" s="4" t="s">
        <v>174</v>
      </c>
      <c r="D187" s="3">
        <v>44197</v>
      </c>
    </row>
    <row r="188" spans="1:4" ht="15.75" x14ac:dyDescent="0.25">
      <c r="A188" s="1">
        <v>188</v>
      </c>
      <c r="B188" s="4" t="s">
        <v>229</v>
      </c>
      <c r="C188" s="4" t="s">
        <v>115</v>
      </c>
      <c r="D188" s="3">
        <v>44197</v>
      </c>
    </row>
    <row r="189" spans="1:4" ht="15.75" x14ac:dyDescent="0.25">
      <c r="A189" s="1">
        <v>189</v>
      </c>
      <c r="B189" s="4" t="s">
        <v>230</v>
      </c>
      <c r="C189" s="4" t="s">
        <v>231</v>
      </c>
      <c r="D189" s="3">
        <v>44197</v>
      </c>
    </row>
    <row r="190" spans="1:4" ht="15.75" x14ac:dyDescent="0.25">
      <c r="A190" s="1">
        <v>190</v>
      </c>
      <c r="B190" s="4" t="s">
        <v>232</v>
      </c>
      <c r="C190" s="4" t="s">
        <v>172</v>
      </c>
      <c r="D190" s="3">
        <v>44197</v>
      </c>
    </row>
    <row r="191" spans="1:4" ht="15.75" x14ac:dyDescent="0.25">
      <c r="A191" s="1">
        <v>191</v>
      </c>
      <c r="B191" s="4" t="s">
        <v>233</v>
      </c>
      <c r="C191" s="4" t="s">
        <v>234</v>
      </c>
      <c r="D191" s="3">
        <v>44197</v>
      </c>
    </row>
    <row r="192" spans="1:4" ht="15.75" x14ac:dyDescent="0.25">
      <c r="A192" s="1">
        <v>192</v>
      </c>
      <c r="B192" s="4" t="s">
        <v>235</v>
      </c>
      <c r="C192" s="4" t="s">
        <v>205</v>
      </c>
      <c r="D192" s="3">
        <v>44197</v>
      </c>
    </row>
    <row r="193" spans="1:4" ht="15.75" x14ac:dyDescent="0.25">
      <c r="A193" s="1">
        <v>193</v>
      </c>
      <c r="B193" s="4" t="s">
        <v>236</v>
      </c>
      <c r="C193" s="4" t="s">
        <v>158</v>
      </c>
      <c r="D193" s="3">
        <v>44197</v>
      </c>
    </row>
    <row r="194" spans="1:4" ht="15.75" x14ac:dyDescent="0.25">
      <c r="A194" s="1">
        <v>194</v>
      </c>
      <c r="B194" s="4" t="s">
        <v>237</v>
      </c>
      <c r="C194" s="4" t="s">
        <v>205</v>
      </c>
      <c r="D194" s="3">
        <v>44197</v>
      </c>
    </row>
    <row r="195" spans="1:4" ht="15.75" x14ac:dyDescent="0.25">
      <c r="A195" s="1">
        <v>195</v>
      </c>
      <c r="B195" s="4" t="s">
        <v>238</v>
      </c>
      <c r="C195" s="4" t="s">
        <v>174</v>
      </c>
      <c r="D195" s="3">
        <v>44197</v>
      </c>
    </row>
    <row r="196" spans="1:4" ht="15.75" x14ac:dyDescent="0.25">
      <c r="A196" s="1">
        <v>196</v>
      </c>
      <c r="B196" s="4" t="s">
        <v>239</v>
      </c>
      <c r="C196" s="4" t="s">
        <v>174</v>
      </c>
      <c r="D196" s="3">
        <v>44197</v>
      </c>
    </row>
    <row r="197" spans="1:4" ht="15.75" x14ac:dyDescent="0.25">
      <c r="A197" s="1">
        <v>197</v>
      </c>
      <c r="B197" s="4" t="s">
        <v>240</v>
      </c>
      <c r="C197" s="4" t="s">
        <v>193</v>
      </c>
      <c r="D197" s="3">
        <v>44197</v>
      </c>
    </row>
    <row r="198" spans="1:4" ht="15.75" x14ac:dyDescent="0.25">
      <c r="A198" s="1">
        <v>198</v>
      </c>
      <c r="B198" s="4" t="s">
        <v>241</v>
      </c>
      <c r="C198" s="4" t="s">
        <v>231</v>
      </c>
      <c r="D198" s="3">
        <v>44197</v>
      </c>
    </row>
    <row r="199" spans="1:4" ht="15.75" x14ac:dyDescent="0.25">
      <c r="A199" s="1">
        <v>199</v>
      </c>
      <c r="B199" s="4" t="s">
        <v>242</v>
      </c>
      <c r="C199" s="4" t="s">
        <v>118</v>
      </c>
      <c r="D199" s="3">
        <v>44197</v>
      </c>
    </row>
    <row r="200" spans="1:4" ht="15.75" x14ac:dyDescent="0.25">
      <c r="A200" s="1">
        <v>200</v>
      </c>
      <c r="B200" s="4" t="s">
        <v>243</v>
      </c>
      <c r="C200" s="4" t="s">
        <v>185</v>
      </c>
      <c r="D200" s="3">
        <v>44197</v>
      </c>
    </row>
    <row r="201" spans="1:4" ht="15.75" x14ac:dyDescent="0.25">
      <c r="A201" s="1">
        <v>201</v>
      </c>
      <c r="B201" s="4" t="s">
        <v>244</v>
      </c>
      <c r="C201" s="4" t="s">
        <v>174</v>
      </c>
      <c r="D201" s="3">
        <v>44197</v>
      </c>
    </row>
    <row r="202" spans="1:4" ht="15.75" x14ac:dyDescent="0.25">
      <c r="A202" s="1">
        <v>202</v>
      </c>
      <c r="B202" s="4" t="s">
        <v>245</v>
      </c>
      <c r="C202" s="4" t="s">
        <v>115</v>
      </c>
      <c r="D202" s="3">
        <v>44197</v>
      </c>
    </row>
    <row r="203" spans="1:4" ht="15.75" x14ac:dyDescent="0.25">
      <c r="A203" s="1">
        <v>203</v>
      </c>
      <c r="B203" s="4" t="s">
        <v>246</v>
      </c>
      <c r="C203" s="4" t="s">
        <v>135</v>
      </c>
      <c r="D203" s="3">
        <v>44197</v>
      </c>
    </row>
    <row r="204" spans="1:4" ht="15.75" x14ac:dyDescent="0.25">
      <c r="A204" s="1">
        <v>204</v>
      </c>
      <c r="B204" s="4" t="s">
        <v>247</v>
      </c>
      <c r="C204" s="4" t="s">
        <v>115</v>
      </c>
      <c r="D204" s="3">
        <v>44197</v>
      </c>
    </row>
    <row r="205" spans="1:4" ht="15.75" x14ac:dyDescent="0.25">
      <c r="A205" s="1">
        <v>205</v>
      </c>
      <c r="B205" s="4" t="s">
        <v>248</v>
      </c>
      <c r="C205" s="4" t="s">
        <v>14</v>
      </c>
      <c r="D205" s="3">
        <v>44197</v>
      </c>
    </row>
    <row r="206" spans="1:4" ht="15.75" x14ac:dyDescent="0.25">
      <c r="A206" s="1">
        <v>206</v>
      </c>
      <c r="B206" s="4" t="s">
        <v>249</v>
      </c>
      <c r="C206" s="4" t="s">
        <v>115</v>
      </c>
      <c r="D206" s="3">
        <v>44197</v>
      </c>
    </row>
    <row r="207" spans="1:4" ht="15.75" x14ac:dyDescent="0.25">
      <c r="A207" s="1">
        <v>207</v>
      </c>
      <c r="B207" s="4" t="s">
        <v>250</v>
      </c>
      <c r="C207" s="4" t="s">
        <v>115</v>
      </c>
      <c r="D207" s="3">
        <v>44197</v>
      </c>
    </row>
    <row r="208" spans="1:4" ht="15.75" x14ac:dyDescent="0.25">
      <c r="A208" s="1">
        <v>208</v>
      </c>
      <c r="B208" s="4" t="s">
        <v>251</v>
      </c>
      <c r="C208" s="4" t="s">
        <v>174</v>
      </c>
      <c r="D208" s="3">
        <v>44197</v>
      </c>
    </row>
    <row r="209" spans="1:4" ht="15.75" x14ac:dyDescent="0.25">
      <c r="A209" s="1">
        <v>209</v>
      </c>
      <c r="B209" s="4" t="s">
        <v>252</v>
      </c>
      <c r="C209" s="4" t="s">
        <v>118</v>
      </c>
      <c r="D209" s="3">
        <v>44197</v>
      </c>
    </row>
    <row r="210" spans="1:4" ht="15.75" x14ac:dyDescent="0.25">
      <c r="A210" s="1">
        <v>210</v>
      </c>
      <c r="B210" s="4" t="s">
        <v>85</v>
      </c>
      <c r="C210" s="4" t="s">
        <v>172</v>
      </c>
      <c r="D210" s="3">
        <v>44197</v>
      </c>
    </row>
    <row r="211" spans="1:4" ht="15.75" x14ac:dyDescent="0.25">
      <c r="A211" s="1">
        <v>211</v>
      </c>
      <c r="B211" s="4" t="s">
        <v>253</v>
      </c>
      <c r="C211" s="4" t="s">
        <v>203</v>
      </c>
      <c r="D211" s="3">
        <v>44197</v>
      </c>
    </row>
    <row r="212" spans="1:4" ht="15.75" x14ac:dyDescent="0.25">
      <c r="A212" s="1">
        <v>212</v>
      </c>
      <c r="B212" s="4" t="s">
        <v>254</v>
      </c>
      <c r="C212" s="4" t="s">
        <v>115</v>
      </c>
      <c r="D212" s="3">
        <v>44197</v>
      </c>
    </row>
    <row r="213" spans="1:4" ht="15.75" x14ac:dyDescent="0.25">
      <c r="A213" s="1">
        <v>213</v>
      </c>
      <c r="B213" s="4" t="s">
        <v>255</v>
      </c>
      <c r="C213" s="4" t="s">
        <v>158</v>
      </c>
      <c r="D213" s="3">
        <v>44197</v>
      </c>
    </row>
    <row r="214" spans="1:4" ht="15.75" x14ac:dyDescent="0.25">
      <c r="A214" s="1">
        <v>214</v>
      </c>
      <c r="B214" s="4" t="s">
        <v>256</v>
      </c>
      <c r="C214" s="4" t="s">
        <v>118</v>
      </c>
      <c r="D214" s="3">
        <v>44197</v>
      </c>
    </row>
    <row r="215" spans="1:4" ht="15.75" x14ac:dyDescent="0.25">
      <c r="A215" s="1">
        <v>215</v>
      </c>
      <c r="B215" s="4" t="s">
        <v>257</v>
      </c>
      <c r="C215" s="4" t="s">
        <v>205</v>
      </c>
      <c r="D215" s="3">
        <v>44197</v>
      </c>
    </row>
    <row r="216" spans="1:4" ht="15.75" x14ac:dyDescent="0.25">
      <c r="A216" s="1">
        <v>216</v>
      </c>
      <c r="B216" s="4" t="s">
        <v>216</v>
      </c>
      <c r="C216" s="4" t="s">
        <v>115</v>
      </c>
      <c r="D216" s="3">
        <v>44197</v>
      </c>
    </row>
    <row r="217" spans="1:4" ht="15.75" x14ac:dyDescent="0.25">
      <c r="A217" s="1">
        <v>217</v>
      </c>
      <c r="B217" s="4" t="s">
        <v>217</v>
      </c>
      <c r="C217" s="4" t="s">
        <v>218</v>
      </c>
      <c r="D217" s="3">
        <v>44197</v>
      </c>
    </row>
    <row r="218" spans="1:4" ht="15.75" x14ac:dyDescent="0.25">
      <c r="A218" s="1">
        <v>218</v>
      </c>
      <c r="B218" s="4" t="s">
        <v>219</v>
      </c>
      <c r="C218" s="4" t="s">
        <v>135</v>
      </c>
      <c r="D218" s="3">
        <v>44197</v>
      </c>
    </row>
    <row r="219" spans="1:4" ht="15.75" x14ac:dyDescent="0.25">
      <c r="A219" s="1">
        <v>219</v>
      </c>
      <c r="B219" s="4" t="s">
        <v>220</v>
      </c>
      <c r="C219" s="4" t="s">
        <v>174</v>
      </c>
      <c r="D219" s="3">
        <v>44197</v>
      </c>
    </row>
    <row r="220" spans="1:4" ht="15.75" x14ac:dyDescent="0.25">
      <c r="A220" s="1">
        <v>220</v>
      </c>
      <c r="B220" s="4" t="s">
        <v>221</v>
      </c>
      <c r="C220" s="4" t="s">
        <v>172</v>
      </c>
      <c r="D220" s="3">
        <v>44197</v>
      </c>
    </row>
    <row r="221" spans="1:4" ht="15.75" x14ac:dyDescent="0.25">
      <c r="A221" s="1">
        <v>221</v>
      </c>
      <c r="B221" s="4" t="s">
        <v>222</v>
      </c>
      <c r="C221" s="4" t="s">
        <v>118</v>
      </c>
      <c r="D221" s="3">
        <v>44197</v>
      </c>
    </row>
    <row r="222" spans="1:4" ht="15.75" x14ac:dyDescent="0.25">
      <c r="A222" s="1">
        <v>222</v>
      </c>
      <c r="B222" s="4" t="s">
        <v>223</v>
      </c>
      <c r="C222" s="4" t="s">
        <v>115</v>
      </c>
      <c r="D222" s="3">
        <v>44197</v>
      </c>
    </row>
    <row r="223" spans="1:4" ht="15.75" x14ac:dyDescent="0.25">
      <c r="A223" s="1">
        <v>223</v>
      </c>
      <c r="B223" s="4" t="s">
        <v>224</v>
      </c>
      <c r="C223" s="4" t="s">
        <v>135</v>
      </c>
      <c r="D223" s="3">
        <v>44197</v>
      </c>
    </row>
    <row r="224" spans="1:4" ht="15.75" x14ac:dyDescent="0.25">
      <c r="A224" s="1">
        <v>224</v>
      </c>
      <c r="B224" s="4" t="s">
        <v>225</v>
      </c>
      <c r="C224" s="4" t="s">
        <v>174</v>
      </c>
      <c r="D224" s="3">
        <v>44197</v>
      </c>
    </row>
    <row r="225" spans="1:4" ht="15.75" x14ac:dyDescent="0.25">
      <c r="A225" s="1">
        <v>225</v>
      </c>
      <c r="B225" s="4" t="s">
        <v>226</v>
      </c>
      <c r="C225" s="4" t="s">
        <v>227</v>
      </c>
      <c r="D225" s="3">
        <v>44197</v>
      </c>
    </row>
    <row r="226" spans="1:4" ht="15.75" x14ac:dyDescent="0.25">
      <c r="A226" s="1">
        <v>226</v>
      </c>
      <c r="B226" s="4" t="s">
        <v>258</v>
      </c>
      <c r="C226" s="4" t="s">
        <v>203</v>
      </c>
      <c r="D226" s="3">
        <v>44197</v>
      </c>
    </row>
    <row r="227" spans="1:4" ht="15.75" x14ac:dyDescent="0.25">
      <c r="A227" s="1">
        <v>227</v>
      </c>
      <c r="B227" s="4" t="s">
        <v>259</v>
      </c>
      <c r="C227" s="4" t="s">
        <v>115</v>
      </c>
      <c r="D227" s="3">
        <v>44197</v>
      </c>
    </row>
    <row r="228" spans="1:4" ht="15.75" x14ac:dyDescent="0.25">
      <c r="A228" s="1">
        <v>228</v>
      </c>
      <c r="B228" s="4" t="s">
        <v>260</v>
      </c>
      <c r="C228" s="4" t="s">
        <v>174</v>
      </c>
      <c r="D228" s="3">
        <v>44197</v>
      </c>
    </row>
    <row r="229" spans="1:4" ht="15.75" x14ac:dyDescent="0.25">
      <c r="A229" s="1">
        <v>229</v>
      </c>
      <c r="B229" s="4" t="s">
        <v>261</v>
      </c>
      <c r="C229" s="4" t="s">
        <v>174</v>
      </c>
      <c r="D229" s="3">
        <v>44197</v>
      </c>
    </row>
    <row r="230" spans="1:4" ht="15.75" x14ac:dyDescent="0.25">
      <c r="A230" s="1">
        <v>230</v>
      </c>
      <c r="B230" s="4" t="s">
        <v>262</v>
      </c>
      <c r="C230" s="4" t="s">
        <v>115</v>
      </c>
      <c r="D230" s="3">
        <v>44197</v>
      </c>
    </row>
    <row r="231" spans="1:4" ht="15.75" x14ac:dyDescent="0.25">
      <c r="A231" s="1">
        <v>231</v>
      </c>
      <c r="B231" s="4" t="s">
        <v>263</v>
      </c>
      <c r="C231" s="4" t="s">
        <v>174</v>
      </c>
      <c r="D231" s="3">
        <v>44197</v>
      </c>
    </row>
    <row r="232" spans="1:4" ht="15.75" x14ac:dyDescent="0.25">
      <c r="A232" s="1">
        <v>232</v>
      </c>
      <c r="B232" s="4" t="s">
        <v>264</v>
      </c>
      <c r="C232" s="4" t="s">
        <v>115</v>
      </c>
      <c r="D232" s="3">
        <v>44197</v>
      </c>
    </row>
    <row r="233" spans="1:4" ht="15.75" x14ac:dyDescent="0.25">
      <c r="A233" s="1">
        <v>233</v>
      </c>
      <c r="B233" s="4" t="s">
        <v>265</v>
      </c>
      <c r="C233" s="4" t="s">
        <v>174</v>
      </c>
      <c r="D233" s="3">
        <v>44197</v>
      </c>
    </row>
    <row r="234" spans="1:4" ht="15.75" x14ac:dyDescent="0.25">
      <c r="A234" s="1">
        <v>234</v>
      </c>
      <c r="B234" s="4" t="s">
        <v>266</v>
      </c>
      <c r="C234" s="4" t="s">
        <v>174</v>
      </c>
      <c r="D234" s="3">
        <v>44197</v>
      </c>
    </row>
    <row r="235" spans="1:4" ht="15.75" x14ac:dyDescent="0.25">
      <c r="A235" s="1">
        <v>235</v>
      </c>
      <c r="B235" s="4" t="s">
        <v>267</v>
      </c>
      <c r="C235" s="4" t="s">
        <v>174</v>
      </c>
      <c r="D235" s="3">
        <v>44197</v>
      </c>
    </row>
    <row r="236" spans="1:4" ht="15.75" x14ac:dyDescent="0.25">
      <c r="A236" s="1">
        <v>236</v>
      </c>
      <c r="B236" s="4" t="s">
        <v>268</v>
      </c>
      <c r="C236" s="4" t="s">
        <v>158</v>
      </c>
      <c r="D236" s="3">
        <v>44197</v>
      </c>
    </row>
    <row r="237" spans="1:4" ht="15.75" x14ac:dyDescent="0.25">
      <c r="A237" s="1">
        <v>237</v>
      </c>
      <c r="B237" s="4" t="s">
        <v>269</v>
      </c>
      <c r="C237" s="4" t="s">
        <v>118</v>
      </c>
      <c r="D237" s="3">
        <v>44197</v>
      </c>
    </row>
    <row r="238" spans="1:4" ht="15.75" x14ac:dyDescent="0.25">
      <c r="A238" s="1">
        <v>238</v>
      </c>
      <c r="B238" s="4" t="s">
        <v>270</v>
      </c>
      <c r="C238" s="4" t="s">
        <v>115</v>
      </c>
      <c r="D238" s="3">
        <v>44197</v>
      </c>
    </row>
    <row r="239" spans="1:4" ht="15.75" x14ac:dyDescent="0.25">
      <c r="A239" s="1">
        <v>239</v>
      </c>
      <c r="B239" s="4" t="s">
        <v>271</v>
      </c>
      <c r="C239" s="4" t="s">
        <v>115</v>
      </c>
      <c r="D239" s="3">
        <v>44197</v>
      </c>
    </row>
    <row r="240" spans="1:4" ht="15.75" x14ac:dyDescent="0.25">
      <c r="A240" s="1">
        <v>240</v>
      </c>
      <c r="B240" s="4" t="s">
        <v>272</v>
      </c>
      <c r="C240" s="4" t="s">
        <v>231</v>
      </c>
      <c r="D240" s="3">
        <v>44197</v>
      </c>
    </row>
    <row r="241" spans="1:4" ht="15.75" x14ac:dyDescent="0.25">
      <c r="A241" s="1">
        <v>241</v>
      </c>
      <c r="B241" s="4" t="s">
        <v>255</v>
      </c>
      <c r="C241" s="4" t="s">
        <v>158</v>
      </c>
      <c r="D241" s="3">
        <v>44197</v>
      </c>
    </row>
    <row r="242" spans="1:4" ht="15.75" x14ac:dyDescent="0.25">
      <c r="A242" s="1">
        <v>242</v>
      </c>
      <c r="B242" s="4" t="s">
        <v>273</v>
      </c>
      <c r="C242" s="4" t="s">
        <v>274</v>
      </c>
      <c r="D242" s="3">
        <v>44197</v>
      </c>
    </row>
    <row r="243" spans="1:4" ht="15.75" x14ac:dyDescent="0.25">
      <c r="A243" s="1">
        <v>243</v>
      </c>
      <c r="B243" s="4" t="s">
        <v>275</v>
      </c>
      <c r="C243" s="4" t="s">
        <v>158</v>
      </c>
      <c r="D243" s="3">
        <v>44197</v>
      </c>
    </row>
    <row r="244" spans="1:4" ht="15.75" x14ac:dyDescent="0.25">
      <c r="A244" s="1">
        <v>244</v>
      </c>
      <c r="B244" s="4" t="s">
        <v>276</v>
      </c>
      <c r="C244" s="4" t="s">
        <v>172</v>
      </c>
      <c r="D244" s="3">
        <v>44197</v>
      </c>
    </row>
    <row r="245" spans="1:4" ht="15.75" x14ac:dyDescent="0.25">
      <c r="A245" s="1">
        <v>245</v>
      </c>
      <c r="B245" s="4" t="s">
        <v>277</v>
      </c>
      <c r="C245" s="4" t="s">
        <v>135</v>
      </c>
      <c r="D245" s="3">
        <v>44197</v>
      </c>
    </row>
    <row r="246" spans="1:4" ht="15.75" x14ac:dyDescent="0.25">
      <c r="A246" s="1">
        <v>246</v>
      </c>
      <c r="B246" s="4" t="s">
        <v>278</v>
      </c>
      <c r="C246" s="4" t="s">
        <v>135</v>
      </c>
      <c r="D246" s="3">
        <v>44197</v>
      </c>
    </row>
    <row r="247" spans="1:4" ht="15.75" x14ac:dyDescent="0.25">
      <c r="A247" s="1">
        <v>247</v>
      </c>
      <c r="B247" s="4" t="s">
        <v>279</v>
      </c>
      <c r="C247" s="4" t="s">
        <v>280</v>
      </c>
      <c r="D247" s="3">
        <v>44197</v>
      </c>
    </row>
    <row r="248" spans="1:4" ht="15.75" x14ac:dyDescent="0.25">
      <c r="A248" s="1">
        <v>248</v>
      </c>
      <c r="B248" s="4" t="s">
        <v>281</v>
      </c>
      <c r="C248" s="4" t="s">
        <v>135</v>
      </c>
      <c r="D248" s="3">
        <v>44197</v>
      </c>
    </row>
    <row r="249" spans="1:4" ht="15.75" x14ac:dyDescent="0.25">
      <c r="A249" s="1">
        <v>249</v>
      </c>
      <c r="B249" s="4" t="s">
        <v>282</v>
      </c>
      <c r="C249" s="4" t="s">
        <v>135</v>
      </c>
      <c r="D249" s="3">
        <v>44197</v>
      </c>
    </row>
    <row r="250" spans="1:4" ht="15.75" x14ac:dyDescent="0.25">
      <c r="A250" s="1">
        <v>250</v>
      </c>
      <c r="B250" s="4" t="s">
        <v>283</v>
      </c>
      <c r="C250" s="4" t="s">
        <v>174</v>
      </c>
      <c r="D250" s="3">
        <v>44197</v>
      </c>
    </row>
    <row r="251" spans="1:4" ht="15.75" x14ac:dyDescent="0.25">
      <c r="A251" s="1">
        <v>251</v>
      </c>
      <c r="B251" s="4" t="s">
        <v>284</v>
      </c>
      <c r="C251" s="4" t="s">
        <v>285</v>
      </c>
      <c r="D251" s="3">
        <v>44197</v>
      </c>
    </row>
    <row r="252" spans="1:4" ht="15.75" x14ac:dyDescent="0.25">
      <c r="A252" s="1">
        <v>252</v>
      </c>
      <c r="B252" s="4" t="s">
        <v>286</v>
      </c>
      <c r="C252" s="4" t="s">
        <v>135</v>
      </c>
      <c r="D252" s="3">
        <v>44197</v>
      </c>
    </row>
    <row r="253" spans="1:4" ht="15.75" x14ac:dyDescent="0.25">
      <c r="A253" s="1">
        <v>253</v>
      </c>
      <c r="B253" s="4" t="s">
        <v>287</v>
      </c>
      <c r="C253" s="4" t="s">
        <v>115</v>
      </c>
      <c r="D253" s="3">
        <v>44197</v>
      </c>
    </row>
    <row r="254" spans="1:4" ht="15.75" x14ac:dyDescent="0.25">
      <c r="A254" s="1">
        <v>254</v>
      </c>
      <c r="B254" s="4" t="s">
        <v>288</v>
      </c>
      <c r="C254" s="4" t="s">
        <v>289</v>
      </c>
      <c r="D254" s="3">
        <v>44197</v>
      </c>
    </row>
    <row r="255" spans="1:4" ht="15.75" x14ac:dyDescent="0.25">
      <c r="A255" s="1">
        <v>255</v>
      </c>
      <c r="B255" s="4" t="s">
        <v>290</v>
      </c>
      <c r="C255" s="4" t="s">
        <v>172</v>
      </c>
      <c r="D255" s="3">
        <v>44197</v>
      </c>
    </row>
    <row r="256" spans="1:4" ht="15.75" x14ac:dyDescent="0.25">
      <c r="A256" s="1">
        <v>256</v>
      </c>
      <c r="B256" s="4" t="s">
        <v>291</v>
      </c>
      <c r="C256" s="4" t="s">
        <v>115</v>
      </c>
      <c r="D256" s="3">
        <v>44197</v>
      </c>
    </row>
    <row r="257" spans="1:4" ht="15.75" x14ac:dyDescent="0.25">
      <c r="A257" s="1">
        <v>257</v>
      </c>
      <c r="B257" s="4" t="s">
        <v>292</v>
      </c>
      <c r="C257" s="4" t="s">
        <v>280</v>
      </c>
      <c r="D257" s="3">
        <v>44197</v>
      </c>
    </row>
    <row r="258" spans="1:4" ht="15.75" x14ac:dyDescent="0.25">
      <c r="A258" s="1">
        <v>258</v>
      </c>
      <c r="B258" s="4" t="s">
        <v>293</v>
      </c>
      <c r="C258" s="4" t="s">
        <v>174</v>
      </c>
      <c r="D258" s="3">
        <v>44197</v>
      </c>
    </row>
    <row r="259" spans="1:4" ht="15.75" x14ac:dyDescent="0.25">
      <c r="A259" s="1">
        <v>259</v>
      </c>
      <c r="B259" s="4" t="s">
        <v>294</v>
      </c>
      <c r="C259" s="4" t="s">
        <v>118</v>
      </c>
      <c r="D259" s="3">
        <v>44197</v>
      </c>
    </row>
    <row r="260" spans="1:4" ht="15.75" x14ac:dyDescent="0.25">
      <c r="A260" s="1">
        <v>260</v>
      </c>
      <c r="B260" s="4" t="s">
        <v>295</v>
      </c>
      <c r="C260" s="4" t="s">
        <v>135</v>
      </c>
      <c r="D260" s="3">
        <v>44197</v>
      </c>
    </row>
    <row r="261" spans="1:4" ht="15.75" x14ac:dyDescent="0.25">
      <c r="A261" s="1">
        <v>261</v>
      </c>
      <c r="B261" s="4" t="s">
        <v>159</v>
      </c>
      <c r="C261" s="4" t="s">
        <v>118</v>
      </c>
      <c r="D261" s="3">
        <v>44197</v>
      </c>
    </row>
    <row r="264" spans="1:4" x14ac:dyDescent="0.25">
      <c r="A264" s="1"/>
      <c r="B264" s="2" t="s">
        <v>0</v>
      </c>
      <c r="C264" s="2" t="s">
        <v>1</v>
      </c>
      <c r="D264" s="2" t="s">
        <v>2</v>
      </c>
    </row>
    <row r="265" spans="1:4" ht="15.75" x14ac:dyDescent="0.25">
      <c r="A265" s="5">
        <v>1</v>
      </c>
      <c r="B265" s="6" t="s">
        <v>296</v>
      </c>
      <c r="C265" s="6" t="s">
        <v>4</v>
      </c>
      <c r="D265" s="3">
        <v>44228</v>
      </c>
    </row>
    <row r="266" spans="1:4" ht="15.75" x14ac:dyDescent="0.25">
      <c r="A266" s="5">
        <v>2</v>
      </c>
      <c r="B266" s="6" t="s">
        <v>297</v>
      </c>
      <c r="C266" s="6" t="s">
        <v>8</v>
      </c>
      <c r="D266" s="3">
        <v>44228</v>
      </c>
    </row>
    <row r="267" spans="1:4" ht="15.75" x14ac:dyDescent="0.25">
      <c r="A267" s="5">
        <v>3</v>
      </c>
      <c r="B267" s="6" t="s">
        <v>298</v>
      </c>
      <c r="C267" s="6" t="s">
        <v>4</v>
      </c>
      <c r="D267" s="3">
        <v>44228</v>
      </c>
    </row>
    <row r="268" spans="1:4" ht="15.75" x14ac:dyDescent="0.25">
      <c r="A268" s="5">
        <v>4</v>
      </c>
      <c r="B268" s="6" t="s">
        <v>299</v>
      </c>
      <c r="C268" s="6" t="s">
        <v>111</v>
      </c>
      <c r="D268" s="3">
        <v>44228</v>
      </c>
    </row>
    <row r="269" spans="1:4" ht="15.75" x14ac:dyDescent="0.25">
      <c r="A269" s="5">
        <v>5</v>
      </c>
      <c r="B269" s="6" t="s">
        <v>300</v>
      </c>
      <c r="C269" s="6" t="s">
        <v>4</v>
      </c>
      <c r="D269" s="3">
        <v>44228</v>
      </c>
    </row>
    <row r="270" spans="1:4" ht="15.75" x14ac:dyDescent="0.25">
      <c r="A270" s="5">
        <v>6</v>
      </c>
      <c r="B270" s="6" t="s">
        <v>301</v>
      </c>
      <c r="C270" s="6" t="s">
        <v>8</v>
      </c>
      <c r="D270" s="3">
        <v>44228</v>
      </c>
    </row>
    <row r="271" spans="1:4" ht="15.75" x14ac:dyDescent="0.25">
      <c r="A271" s="5">
        <v>7</v>
      </c>
      <c r="B271" s="6" t="s">
        <v>302</v>
      </c>
      <c r="C271" s="6" t="s">
        <v>4</v>
      </c>
      <c r="D271" s="3">
        <v>44228</v>
      </c>
    </row>
    <row r="272" spans="1:4" ht="15.75" x14ac:dyDescent="0.25">
      <c r="A272" s="5">
        <v>8</v>
      </c>
      <c r="B272" s="6" t="s">
        <v>303</v>
      </c>
      <c r="C272" s="6" t="s">
        <v>8</v>
      </c>
      <c r="D272" s="3">
        <v>44228</v>
      </c>
    </row>
    <row r="273" spans="1:4" ht="15.75" x14ac:dyDescent="0.25">
      <c r="A273" s="5">
        <v>9</v>
      </c>
      <c r="B273" s="6" t="s">
        <v>304</v>
      </c>
      <c r="C273" s="6" t="s">
        <v>4</v>
      </c>
      <c r="D273" s="3">
        <v>44228</v>
      </c>
    </row>
    <row r="274" spans="1:4" ht="15.75" x14ac:dyDescent="0.25">
      <c r="A274" s="5">
        <v>10</v>
      </c>
      <c r="B274" s="6" t="s">
        <v>305</v>
      </c>
      <c r="C274" s="6" t="s">
        <v>21</v>
      </c>
      <c r="D274" s="3">
        <v>44228</v>
      </c>
    </row>
    <row r="275" spans="1:4" ht="15.75" x14ac:dyDescent="0.25">
      <c r="A275" s="5">
        <v>11</v>
      </c>
      <c r="B275" s="6" t="s">
        <v>269</v>
      </c>
      <c r="C275" s="6" t="s">
        <v>14</v>
      </c>
      <c r="D275" s="3">
        <v>44228</v>
      </c>
    </row>
    <row r="276" spans="1:4" ht="15.75" x14ac:dyDescent="0.25">
      <c r="A276" s="5">
        <v>12</v>
      </c>
      <c r="B276" s="6" t="s">
        <v>306</v>
      </c>
      <c r="C276" s="6" t="s">
        <v>36</v>
      </c>
      <c r="D276" s="3">
        <v>44228</v>
      </c>
    </row>
    <row r="277" spans="1:4" ht="15.75" x14ac:dyDescent="0.25">
      <c r="A277" s="5">
        <v>13</v>
      </c>
      <c r="B277" s="6" t="s">
        <v>307</v>
      </c>
      <c r="C277" s="6" t="s">
        <v>308</v>
      </c>
      <c r="D277" s="3">
        <v>44228</v>
      </c>
    </row>
    <row r="278" spans="1:4" ht="15.75" x14ac:dyDescent="0.25">
      <c r="A278" s="5">
        <v>14</v>
      </c>
      <c r="B278" s="6" t="s">
        <v>309</v>
      </c>
      <c r="C278" s="6" t="s">
        <v>4</v>
      </c>
      <c r="D278" s="3">
        <v>44228</v>
      </c>
    </row>
    <row r="279" spans="1:4" ht="15.75" x14ac:dyDescent="0.25">
      <c r="A279" s="5">
        <v>15</v>
      </c>
      <c r="B279" s="7" t="s">
        <v>310</v>
      </c>
      <c r="C279" s="6" t="s">
        <v>36</v>
      </c>
      <c r="D279" s="3">
        <v>44228</v>
      </c>
    </row>
    <row r="280" spans="1:4" ht="15.75" x14ac:dyDescent="0.25">
      <c r="A280" s="5">
        <v>16</v>
      </c>
      <c r="B280" s="7" t="s">
        <v>311</v>
      </c>
      <c r="C280" s="6" t="s">
        <v>28</v>
      </c>
      <c r="D280" s="3">
        <v>44228</v>
      </c>
    </row>
    <row r="281" spans="1:4" ht="15.75" x14ac:dyDescent="0.25">
      <c r="A281" s="5">
        <v>17</v>
      </c>
      <c r="B281" s="7" t="s">
        <v>312</v>
      </c>
      <c r="C281" s="6" t="s">
        <v>8</v>
      </c>
      <c r="D281" s="3">
        <v>44228</v>
      </c>
    </row>
    <row r="282" spans="1:4" ht="15.75" x14ac:dyDescent="0.25">
      <c r="A282" s="5">
        <v>18</v>
      </c>
      <c r="B282" s="7" t="s">
        <v>313</v>
      </c>
      <c r="C282" s="6" t="s">
        <v>16</v>
      </c>
      <c r="D282" s="3">
        <v>44228</v>
      </c>
    </row>
    <row r="283" spans="1:4" ht="15.75" x14ac:dyDescent="0.25">
      <c r="A283" s="5">
        <v>19</v>
      </c>
      <c r="B283" s="7" t="s">
        <v>314</v>
      </c>
      <c r="C283" s="6" t="s">
        <v>8</v>
      </c>
      <c r="D283" s="3">
        <v>44228</v>
      </c>
    </row>
    <row r="284" spans="1:4" ht="15.75" x14ac:dyDescent="0.25">
      <c r="A284" s="5">
        <v>20</v>
      </c>
      <c r="B284" s="7" t="s">
        <v>315</v>
      </c>
      <c r="C284" s="6" t="s">
        <v>8</v>
      </c>
      <c r="D284" s="3">
        <v>44228</v>
      </c>
    </row>
    <row r="285" spans="1:4" ht="15.75" x14ac:dyDescent="0.25">
      <c r="A285" s="5">
        <v>21</v>
      </c>
      <c r="B285" s="7" t="s">
        <v>316</v>
      </c>
      <c r="C285" s="6" t="s">
        <v>317</v>
      </c>
      <c r="D285" s="3">
        <v>44228</v>
      </c>
    </row>
    <row r="286" spans="1:4" ht="15.75" x14ac:dyDescent="0.25">
      <c r="A286" s="5">
        <v>22</v>
      </c>
      <c r="B286" s="6" t="s">
        <v>318</v>
      </c>
      <c r="C286" s="6" t="s">
        <v>4</v>
      </c>
      <c r="D286" s="3">
        <v>44228</v>
      </c>
    </row>
    <row r="287" spans="1:4" ht="15.75" x14ac:dyDescent="0.25">
      <c r="A287" s="5">
        <v>23</v>
      </c>
      <c r="B287" s="6" t="s">
        <v>319</v>
      </c>
      <c r="C287" s="6" t="s">
        <v>4</v>
      </c>
      <c r="D287" s="3">
        <v>44228</v>
      </c>
    </row>
    <row r="288" spans="1:4" ht="15.75" x14ac:dyDescent="0.25">
      <c r="A288" s="5">
        <v>24</v>
      </c>
      <c r="B288" s="6" t="s">
        <v>320</v>
      </c>
      <c r="C288" s="6" t="s">
        <v>8</v>
      </c>
      <c r="D288" s="3">
        <v>44228</v>
      </c>
    </row>
    <row r="289" spans="1:4" ht="15.75" x14ac:dyDescent="0.25">
      <c r="A289" s="5">
        <v>25</v>
      </c>
      <c r="B289" s="7" t="s">
        <v>321</v>
      </c>
      <c r="C289" s="6" t="s">
        <v>4</v>
      </c>
      <c r="D289" s="3">
        <v>44228</v>
      </c>
    </row>
    <row r="290" spans="1:4" ht="15.75" x14ac:dyDescent="0.25">
      <c r="A290" s="5">
        <v>26</v>
      </c>
      <c r="B290" s="7" t="s">
        <v>322</v>
      </c>
      <c r="C290" s="6" t="s">
        <v>4</v>
      </c>
      <c r="D290" s="3">
        <v>44228</v>
      </c>
    </row>
    <row r="291" spans="1:4" ht="15.75" x14ac:dyDescent="0.25">
      <c r="A291" s="5">
        <v>27</v>
      </c>
      <c r="B291" s="7" t="s">
        <v>323</v>
      </c>
      <c r="C291" s="6" t="s">
        <v>28</v>
      </c>
      <c r="D291" s="3">
        <v>44228</v>
      </c>
    </row>
    <row r="292" spans="1:4" ht="15.75" x14ac:dyDescent="0.25">
      <c r="A292" s="5">
        <v>28</v>
      </c>
      <c r="B292" s="6" t="s">
        <v>324</v>
      </c>
      <c r="C292" s="6" t="s">
        <v>4</v>
      </c>
      <c r="D292" s="3">
        <v>44228</v>
      </c>
    </row>
    <row r="293" spans="1:4" ht="15.75" x14ac:dyDescent="0.25">
      <c r="A293" s="5">
        <v>29</v>
      </c>
      <c r="B293" s="6" t="s">
        <v>325</v>
      </c>
      <c r="C293" s="6" t="s">
        <v>8</v>
      </c>
      <c r="D293" s="3">
        <v>44228</v>
      </c>
    </row>
    <row r="294" spans="1:4" ht="15.75" x14ac:dyDescent="0.25">
      <c r="A294" s="5">
        <v>30</v>
      </c>
      <c r="B294" s="6" t="s">
        <v>326</v>
      </c>
      <c r="C294" s="6" t="s">
        <v>16</v>
      </c>
      <c r="D294" s="3">
        <v>44228</v>
      </c>
    </row>
    <row r="295" spans="1:4" ht="15.75" x14ac:dyDescent="0.25">
      <c r="A295" s="5">
        <v>31</v>
      </c>
      <c r="B295" s="6" t="s">
        <v>327</v>
      </c>
      <c r="C295" s="6" t="s">
        <v>8</v>
      </c>
      <c r="D295" s="3">
        <v>44228</v>
      </c>
    </row>
    <row r="296" spans="1:4" ht="15.75" x14ac:dyDescent="0.25">
      <c r="A296" s="5">
        <v>32</v>
      </c>
      <c r="B296" s="7" t="s">
        <v>328</v>
      </c>
      <c r="C296" s="6" t="s">
        <v>28</v>
      </c>
      <c r="D296" s="3">
        <v>44228</v>
      </c>
    </row>
    <row r="297" spans="1:4" ht="15.75" x14ac:dyDescent="0.25">
      <c r="A297" s="5">
        <v>33</v>
      </c>
      <c r="B297" s="7" t="s">
        <v>311</v>
      </c>
      <c r="C297" s="6" t="s">
        <v>28</v>
      </c>
      <c r="D297" s="3">
        <v>44228</v>
      </c>
    </row>
    <row r="298" spans="1:4" ht="15.75" x14ac:dyDescent="0.25">
      <c r="A298" s="5">
        <v>34</v>
      </c>
      <c r="B298" s="7" t="s">
        <v>329</v>
      </c>
      <c r="C298" s="6" t="s">
        <v>8</v>
      </c>
      <c r="D298" s="3">
        <v>44228</v>
      </c>
    </row>
    <row r="299" spans="1:4" ht="15.75" x14ac:dyDescent="0.25">
      <c r="A299" s="5">
        <v>35</v>
      </c>
      <c r="B299" s="6" t="s">
        <v>330</v>
      </c>
      <c r="C299" s="6" t="s">
        <v>14</v>
      </c>
      <c r="D299" s="3">
        <v>44228</v>
      </c>
    </row>
    <row r="300" spans="1:4" ht="15.75" x14ac:dyDescent="0.25">
      <c r="A300" s="5">
        <v>36</v>
      </c>
      <c r="B300" s="6" t="s">
        <v>331</v>
      </c>
      <c r="C300" s="6" t="s">
        <v>111</v>
      </c>
      <c r="D300" s="3">
        <v>44228</v>
      </c>
    </row>
    <row r="301" spans="1:4" ht="15.75" x14ac:dyDescent="0.25">
      <c r="A301" s="5">
        <v>37</v>
      </c>
      <c r="B301" s="6" t="s">
        <v>332</v>
      </c>
      <c r="C301" s="6" t="s">
        <v>8</v>
      </c>
      <c r="D301" s="3">
        <v>44228</v>
      </c>
    </row>
    <row r="302" spans="1:4" ht="15.75" x14ac:dyDescent="0.25">
      <c r="A302" s="5">
        <v>38</v>
      </c>
      <c r="B302" s="6" t="s">
        <v>333</v>
      </c>
      <c r="C302" s="6" t="s">
        <v>14</v>
      </c>
      <c r="D302" s="3">
        <v>44228</v>
      </c>
    </row>
    <row r="303" spans="1:4" ht="15.75" x14ac:dyDescent="0.25">
      <c r="A303" s="5">
        <v>39</v>
      </c>
      <c r="B303" s="6" t="s">
        <v>43</v>
      </c>
      <c r="C303" s="6" t="s">
        <v>8</v>
      </c>
      <c r="D303" s="3">
        <v>44228</v>
      </c>
    </row>
    <row r="304" spans="1:4" ht="15.75" x14ac:dyDescent="0.25">
      <c r="A304" s="5">
        <v>40</v>
      </c>
      <c r="B304" s="6" t="s">
        <v>334</v>
      </c>
      <c r="C304" s="6" t="s">
        <v>8</v>
      </c>
      <c r="D304" s="3">
        <v>44228</v>
      </c>
    </row>
    <row r="305" spans="1:4" ht="15.75" x14ac:dyDescent="0.25">
      <c r="A305" s="5">
        <v>41</v>
      </c>
      <c r="B305" s="7" t="s">
        <v>105</v>
      </c>
      <c r="C305" s="6" t="s">
        <v>335</v>
      </c>
      <c r="D305" s="3">
        <v>44228</v>
      </c>
    </row>
    <row r="306" spans="1:4" ht="15.75" x14ac:dyDescent="0.25">
      <c r="A306" s="5">
        <v>42</v>
      </c>
      <c r="B306" s="7" t="s">
        <v>125</v>
      </c>
      <c r="C306" s="6" t="s">
        <v>24</v>
      </c>
      <c r="D306" s="3">
        <v>44228</v>
      </c>
    </row>
    <row r="307" spans="1:4" ht="15.75" x14ac:dyDescent="0.25">
      <c r="A307" s="5">
        <v>43</v>
      </c>
      <c r="B307" s="7" t="s">
        <v>336</v>
      </c>
      <c r="C307" s="6" t="s">
        <v>16</v>
      </c>
      <c r="D307" s="3">
        <v>44228</v>
      </c>
    </row>
    <row r="308" spans="1:4" ht="15.75" x14ac:dyDescent="0.25">
      <c r="A308" s="5">
        <v>44</v>
      </c>
      <c r="B308" s="7" t="s">
        <v>337</v>
      </c>
      <c r="C308" s="6" t="s">
        <v>111</v>
      </c>
      <c r="D308" s="3">
        <v>44228</v>
      </c>
    </row>
    <row r="309" spans="1:4" ht="15.75" x14ac:dyDescent="0.25">
      <c r="A309" s="5">
        <v>45</v>
      </c>
      <c r="B309" s="7" t="s">
        <v>338</v>
      </c>
      <c r="C309" s="6" t="s">
        <v>8</v>
      </c>
      <c r="D309" s="3">
        <v>44228</v>
      </c>
    </row>
    <row r="310" spans="1:4" ht="15.75" x14ac:dyDescent="0.25">
      <c r="A310" s="5">
        <v>46</v>
      </c>
      <c r="B310" s="7" t="s">
        <v>339</v>
      </c>
      <c r="C310" s="6" t="s">
        <v>8</v>
      </c>
      <c r="D310" s="3">
        <v>44228</v>
      </c>
    </row>
    <row r="311" spans="1:4" ht="15.75" x14ac:dyDescent="0.25">
      <c r="A311" s="5">
        <v>47</v>
      </c>
      <c r="B311" s="7" t="s">
        <v>310</v>
      </c>
      <c r="C311" s="6" t="s">
        <v>185</v>
      </c>
      <c r="D311" s="3">
        <v>44228</v>
      </c>
    </row>
    <row r="312" spans="1:4" ht="15.75" x14ac:dyDescent="0.25">
      <c r="A312" s="5">
        <v>48</v>
      </c>
      <c r="B312" s="6" t="s">
        <v>340</v>
      </c>
      <c r="C312" s="6" t="s">
        <v>4</v>
      </c>
      <c r="D312" s="3">
        <v>44228</v>
      </c>
    </row>
    <row r="313" spans="1:4" ht="15.75" x14ac:dyDescent="0.25">
      <c r="A313" s="5">
        <v>49</v>
      </c>
      <c r="B313" s="6" t="s">
        <v>341</v>
      </c>
      <c r="C313" s="6" t="s">
        <v>21</v>
      </c>
      <c r="D313" s="3">
        <v>44228</v>
      </c>
    </row>
    <row r="314" spans="1:4" ht="15.75" x14ac:dyDescent="0.25">
      <c r="A314" s="5">
        <v>50</v>
      </c>
      <c r="B314" s="6" t="s">
        <v>342</v>
      </c>
      <c r="C314" s="6" t="s">
        <v>14</v>
      </c>
      <c r="D314" s="3">
        <v>44228</v>
      </c>
    </row>
    <row r="315" spans="1:4" ht="15.75" x14ac:dyDescent="0.25">
      <c r="A315" s="5">
        <v>51</v>
      </c>
      <c r="B315" s="6" t="s">
        <v>343</v>
      </c>
      <c r="C315" s="6" t="s">
        <v>4</v>
      </c>
      <c r="D315" s="3">
        <v>44228</v>
      </c>
    </row>
    <row r="316" spans="1:4" ht="15.75" x14ac:dyDescent="0.25">
      <c r="A316" s="5">
        <v>52</v>
      </c>
      <c r="B316" s="6" t="s">
        <v>344</v>
      </c>
      <c r="C316" s="6" t="s">
        <v>8</v>
      </c>
      <c r="D316" s="3">
        <v>44228</v>
      </c>
    </row>
    <row r="317" spans="1:4" ht="15.75" x14ac:dyDescent="0.25">
      <c r="A317" s="5">
        <v>53</v>
      </c>
      <c r="B317" s="6" t="s">
        <v>345</v>
      </c>
      <c r="C317" s="6" t="s">
        <v>14</v>
      </c>
      <c r="D317" s="3">
        <v>44228</v>
      </c>
    </row>
    <row r="318" spans="1:4" ht="15.75" x14ac:dyDescent="0.25">
      <c r="A318" s="5">
        <v>54</v>
      </c>
      <c r="B318" s="6" t="s">
        <v>346</v>
      </c>
      <c r="C318" s="6" t="s">
        <v>33</v>
      </c>
      <c r="D318" s="3">
        <v>44228</v>
      </c>
    </row>
    <row r="319" spans="1:4" ht="15.75" x14ac:dyDescent="0.25">
      <c r="A319" s="5">
        <v>55</v>
      </c>
      <c r="B319" s="6" t="s">
        <v>347</v>
      </c>
      <c r="C319" s="6" t="s">
        <v>4</v>
      </c>
      <c r="D319" s="3">
        <v>44228</v>
      </c>
    </row>
    <row r="320" spans="1:4" ht="15.75" x14ac:dyDescent="0.25">
      <c r="A320" s="5">
        <v>56</v>
      </c>
      <c r="B320" s="6" t="s">
        <v>348</v>
      </c>
      <c r="C320" s="6" t="s">
        <v>4</v>
      </c>
      <c r="D320" s="3">
        <v>44228</v>
      </c>
    </row>
    <row r="321" spans="1:4" ht="15.75" x14ac:dyDescent="0.25">
      <c r="A321" s="5">
        <v>57</v>
      </c>
      <c r="B321" s="7" t="s">
        <v>349</v>
      </c>
      <c r="C321" s="7" t="s">
        <v>8</v>
      </c>
      <c r="D321" s="3">
        <v>44228</v>
      </c>
    </row>
    <row r="322" spans="1:4" ht="15.75" x14ac:dyDescent="0.25">
      <c r="A322" s="5">
        <v>58</v>
      </c>
      <c r="B322" s="7" t="s">
        <v>350</v>
      </c>
      <c r="C322" s="7" t="s">
        <v>8</v>
      </c>
      <c r="D322" s="3">
        <v>44228</v>
      </c>
    </row>
    <row r="323" spans="1:4" ht="15.75" x14ac:dyDescent="0.25">
      <c r="A323" s="5">
        <v>59</v>
      </c>
      <c r="B323" s="7" t="s">
        <v>351</v>
      </c>
      <c r="C323" s="7" t="s">
        <v>21</v>
      </c>
      <c r="D323" s="3">
        <v>44228</v>
      </c>
    </row>
    <row r="324" spans="1:4" ht="15.75" x14ac:dyDescent="0.25">
      <c r="A324" s="5">
        <v>60</v>
      </c>
      <c r="B324" s="7" t="s">
        <v>352</v>
      </c>
      <c r="C324" s="7" t="s">
        <v>353</v>
      </c>
      <c r="D324" s="3">
        <v>44228</v>
      </c>
    </row>
    <row r="325" spans="1:4" ht="15.75" x14ac:dyDescent="0.25">
      <c r="A325" s="5">
        <v>61</v>
      </c>
      <c r="B325" s="7" t="s">
        <v>354</v>
      </c>
      <c r="C325" s="7" t="s">
        <v>8</v>
      </c>
      <c r="D325" s="3">
        <v>44228</v>
      </c>
    </row>
    <row r="326" spans="1:4" ht="15.75" x14ac:dyDescent="0.25">
      <c r="A326" s="5">
        <v>62</v>
      </c>
      <c r="B326" s="7" t="s">
        <v>355</v>
      </c>
      <c r="C326" s="7" t="s">
        <v>28</v>
      </c>
      <c r="D326" s="3">
        <v>44228</v>
      </c>
    </row>
    <row r="327" spans="1:4" ht="15.75" x14ac:dyDescent="0.25">
      <c r="A327" s="5">
        <v>63</v>
      </c>
      <c r="B327" s="7" t="s">
        <v>356</v>
      </c>
      <c r="C327" s="7" t="s">
        <v>14</v>
      </c>
      <c r="D327" s="3">
        <v>44228</v>
      </c>
    </row>
    <row r="328" spans="1:4" ht="15.75" x14ac:dyDescent="0.25">
      <c r="A328" s="5">
        <v>64</v>
      </c>
      <c r="B328" s="7" t="s">
        <v>131</v>
      </c>
      <c r="C328" s="7" t="s">
        <v>8</v>
      </c>
      <c r="D328" s="3">
        <v>44228</v>
      </c>
    </row>
    <row r="329" spans="1:4" ht="15.75" x14ac:dyDescent="0.25">
      <c r="A329" s="5">
        <v>65</v>
      </c>
      <c r="B329" s="7" t="s">
        <v>357</v>
      </c>
      <c r="C329" s="7" t="s">
        <v>28</v>
      </c>
      <c r="D329" s="3">
        <v>44228</v>
      </c>
    </row>
    <row r="330" spans="1:4" ht="15.75" x14ac:dyDescent="0.25">
      <c r="A330" s="5">
        <v>66</v>
      </c>
      <c r="B330" s="7" t="s">
        <v>358</v>
      </c>
      <c r="C330" s="7" t="s">
        <v>14</v>
      </c>
      <c r="D330" s="3">
        <v>44228</v>
      </c>
    </row>
    <row r="331" spans="1:4" ht="15.75" x14ac:dyDescent="0.25">
      <c r="A331" s="5">
        <v>67</v>
      </c>
      <c r="B331" s="7" t="s">
        <v>359</v>
      </c>
      <c r="C331" s="7" t="s">
        <v>317</v>
      </c>
      <c r="D331" s="3">
        <v>44228</v>
      </c>
    </row>
    <row r="332" spans="1:4" ht="15.75" x14ac:dyDescent="0.25">
      <c r="A332" s="5">
        <v>68</v>
      </c>
      <c r="B332" s="7" t="s">
        <v>360</v>
      </c>
      <c r="C332" s="7" t="s">
        <v>24</v>
      </c>
      <c r="D332" s="3">
        <v>44228</v>
      </c>
    </row>
    <row r="333" spans="1:4" ht="15.75" x14ac:dyDescent="0.25">
      <c r="A333" s="5">
        <v>69</v>
      </c>
      <c r="B333" s="7" t="s">
        <v>361</v>
      </c>
      <c r="C333" s="7" t="s">
        <v>4</v>
      </c>
      <c r="D333" s="3">
        <v>44228</v>
      </c>
    </row>
    <row r="334" spans="1:4" ht="15.75" x14ac:dyDescent="0.25">
      <c r="A334" s="5">
        <v>70</v>
      </c>
      <c r="B334" s="7" t="s">
        <v>362</v>
      </c>
      <c r="C334" s="7" t="s">
        <v>4</v>
      </c>
      <c r="D334" s="3">
        <v>44228</v>
      </c>
    </row>
    <row r="335" spans="1:4" ht="15.75" x14ac:dyDescent="0.25">
      <c r="A335" s="5">
        <v>71</v>
      </c>
      <c r="B335" s="7" t="s">
        <v>143</v>
      </c>
      <c r="C335" s="7" t="s">
        <v>4</v>
      </c>
      <c r="D335" s="3">
        <v>44228</v>
      </c>
    </row>
    <row r="336" spans="1:4" ht="15.75" x14ac:dyDescent="0.25">
      <c r="A336" s="5">
        <v>72</v>
      </c>
      <c r="B336" s="7" t="s">
        <v>363</v>
      </c>
      <c r="C336" s="7" t="s">
        <v>8</v>
      </c>
      <c r="D336" s="3">
        <v>44228</v>
      </c>
    </row>
    <row r="337" spans="1:4" ht="15.75" x14ac:dyDescent="0.25">
      <c r="A337" s="5">
        <v>73</v>
      </c>
      <c r="B337" s="7" t="s">
        <v>364</v>
      </c>
      <c r="C337" s="7" t="s">
        <v>353</v>
      </c>
      <c r="D337" s="3">
        <v>44228</v>
      </c>
    </row>
    <row r="338" spans="1:4" ht="15.75" x14ac:dyDescent="0.25">
      <c r="A338" s="5">
        <v>74</v>
      </c>
      <c r="B338" s="7" t="s">
        <v>365</v>
      </c>
      <c r="C338" s="7" t="s">
        <v>24</v>
      </c>
      <c r="D338" s="3">
        <v>44228</v>
      </c>
    </row>
    <row r="339" spans="1:4" ht="15.75" x14ac:dyDescent="0.25">
      <c r="A339" s="5">
        <v>75</v>
      </c>
      <c r="B339" s="7" t="s">
        <v>366</v>
      </c>
      <c r="C339" s="7" t="s">
        <v>8</v>
      </c>
      <c r="D339" s="3">
        <v>44228</v>
      </c>
    </row>
    <row r="340" spans="1:4" ht="15.75" x14ac:dyDescent="0.25">
      <c r="A340" s="5">
        <v>76</v>
      </c>
      <c r="B340" s="7" t="s">
        <v>367</v>
      </c>
      <c r="C340" s="7" t="s">
        <v>28</v>
      </c>
      <c r="D340" s="3">
        <v>44228</v>
      </c>
    </row>
    <row r="341" spans="1:4" ht="15.75" x14ac:dyDescent="0.25">
      <c r="A341" s="5">
        <v>77</v>
      </c>
      <c r="B341" s="7" t="s">
        <v>368</v>
      </c>
      <c r="C341" s="7" t="s">
        <v>24</v>
      </c>
      <c r="D341" s="3">
        <v>44228</v>
      </c>
    </row>
    <row r="342" spans="1:4" ht="15.75" x14ac:dyDescent="0.25">
      <c r="A342" s="5">
        <v>78</v>
      </c>
      <c r="B342" s="7" t="s">
        <v>369</v>
      </c>
      <c r="C342" s="7" t="s">
        <v>16</v>
      </c>
      <c r="D342" s="3">
        <v>44228</v>
      </c>
    </row>
    <row r="343" spans="1:4" ht="15.75" x14ac:dyDescent="0.25">
      <c r="A343" s="5">
        <v>79</v>
      </c>
      <c r="B343" s="7" t="s">
        <v>248</v>
      </c>
      <c r="C343" s="7" t="s">
        <v>14</v>
      </c>
      <c r="D343" s="3">
        <v>44228</v>
      </c>
    </row>
    <row r="344" spans="1:4" ht="15.75" x14ac:dyDescent="0.25">
      <c r="A344" s="5">
        <v>80</v>
      </c>
      <c r="B344" s="7" t="s">
        <v>370</v>
      </c>
      <c r="C344" s="7" t="s">
        <v>8</v>
      </c>
      <c r="D344" s="3">
        <v>44228</v>
      </c>
    </row>
    <row r="345" spans="1:4" ht="15.75" x14ac:dyDescent="0.25">
      <c r="A345" s="5">
        <v>81</v>
      </c>
      <c r="B345" s="7" t="s">
        <v>371</v>
      </c>
      <c r="C345" s="7" t="s">
        <v>4</v>
      </c>
      <c r="D345" s="3">
        <v>44228</v>
      </c>
    </row>
    <row r="346" spans="1:4" ht="15.75" x14ac:dyDescent="0.25">
      <c r="A346" s="5">
        <v>82</v>
      </c>
      <c r="B346" s="7" t="s">
        <v>372</v>
      </c>
      <c r="C346" s="7" t="s">
        <v>4</v>
      </c>
      <c r="D346" s="3">
        <v>44228</v>
      </c>
    </row>
    <row r="347" spans="1:4" ht="15.75" x14ac:dyDescent="0.25">
      <c r="A347" s="5">
        <v>83</v>
      </c>
      <c r="B347" s="7" t="s">
        <v>373</v>
      </c>
      <c r="C347" s="7" t="s">
        <v>4</v>
      </c>
      <c r="D347" s="3">
        <v>44228</v>
      </c>
    </row>
    <row r="348" spans="1:4" ht="15.75" x14ac:dyDescent="0.25">
      <c r="A348" s="5">
        <v>84</v>
      </c>
      <c r="B348" s="7" t="s">
        <v>374</v>
      </c>
      <c r="C348" s="7" t="s">
        <v>8</v>
      </c>
      <c r="D348" s="3">
        <v>44228</v>
      </c>
    </row>
    <row r="349" spans="1:4" ht="15.75" x14ac:dyDescent="0.25">
      <c r="A349" s="5">
        <v>85</v>
      </c>
      <c r="B349" s="7" t="s">
        <v>375</v>
      </c>
      <c r="C349" s="7" t="s">
        <v>28</v>
      </c>
      <c r="D349" s="3">
        <v>44228</v>
      </c>
    </row>
    <row r="350" spans="1:4" ht="15.75" x14ac:dyDescent="0.25">
      <c r="A350" s="5">
        <v>86</v>
      </c>
      <c r="B350" s="7" t="s">
        <v>376</v>
      </c>
      <c r="C350" s="7" t="s">
        <v>153</v>
      </c>
      <c r="D350" s="3">
        <v>44228</v>
      </c>
    </row>
    <row r="351" spans="1:4" ht="15.75" x14ac:dyDescent="0.25">
      <c r="A351" s="5">
        <v>87</v>
      </c>
      <c r="B351" s="7" t="s">
        <v>148</v>
      </c>
      <c r="C351" s="7" t="s">
        <v>16</v>
      </c>
      <c r="D351" s="3">
        <v>44228</v>
      </c>
    </row>
    <row r="352" spans="1:4" ht="15.75" x14ac:dyDescent="0.25">
      <c r="A352" s="5">
        <v>88</v>
      </c>
      <c r="B352" s="7" t="s">
        <v>377</v>
      </c>
      <c r="C352" s="7" t="s">
        <v>4</v>
      </c>
      <c r="D352" s="3">
        <v>44228</v>
      </c>
    </row>
    <row r="353" spans="1:4" ht="15.75" x14ac:dyDescent="0.25">
      <c r="A353" s="5">
        <v>89</v>
      </c>
      <c r="B353" s="7" t="s">
        <v>378</v>
      </c>
      <c r="C353" s="7" t="s">
        <v>8</v>
      </c>
      <c r="D353" s="3">
        <v>44228</v>
      </c>
    </row>
    <row r="354" spans="1:4" ht="15.75" x14ac:dyDescent="0.25">
      <c r="A354" s="5">
        <v>90</v>
      </c>
      <c r="B354" s="7" t="s">
        <v>379</v>
      </c>
      <c r="C354" s="7" t="s">
        <v>14</v>
      </c>
      <c r="D354" s="3">
        <v>44228</v>
      </c>
    </row>
    <row r="355" spans="1:4" ht="15.75" x14ac:dyDescent="0.25">
      <c r="A355" s="5">
        <v>91</v>
      </c>
      <c r="B355" s="7" t="s">
        <v>380</v>
      </c>
      <c r="C355" s="7" t="s">
        <v>8</v>
      </c>
      <c r="D355" s="3">
        <v>44228</v>
      </c>
    </row>
    <row r="356" spans="1:4" ht="15.75" x14ac:dyDescent="0.25">
      <c r="A356" s="5">
        <v>92</v>
      </c>
      <c r="B356" s="7" t="s">
        <v>381</v>
      </c>
      <c r="C356" s="7" t="s">
        <v>8</v>
      </c>
      <c r="D356" s="3">
        <v>44228</v>
      </c>
    </row>
    <row r="357" spans="1:4" ht="15.75" x14ac:dyDescent="0.25">
      <c r="A357" s="5">
        <v>93</v>
      </c>
      <c r="B357" s="7" t="s">
        <v>382</v>
      </c>
      <c r="C357" s="7" t="s">
        <v>16</v>
      </c>
      <c r="D357" s="3">
        <v>44228</v>
      </c>
    </row>
    <row r="358" spans="1:4" ht="15.75" x14ac:dyDescent="0.25">
      <c r="A358" s="5">
        <v>94</v>
      </c>
      <c r="B358" s="7" t="s">
        <v>17</v>
      </c>
      <c r="C358" s="7" t="s">
        <v>8</v>
      </c>
      <c r="D358" s="3">
        <v>44228</v>
      </c>
    </row>
    <row r="359" spans="1:4" ht="15.75" x14ac:dyDescent="0.25">
      <c r="A359" s="5">
        <v>95</v>
      </c>
      <c r="B359" s="7" t="s">
        <v>383</v>
      </c>
      <c r="C359" s="7" t="s">
        <v>4</v>
      </c>
      <c r="D359" s="3">
        <v>44228</v>
      </c>
    </row>
    <row r="360" spans="1:4" ht="15.75" x14ac:dyDescent="0.25">
      <c r="A360" s="5">
        <v>96</v>
      </c>
      <c r="B360" s="7" t="s">
        <v>384</v>
      </c>
      <c r="C360" s="7" t="s">
        <v>8</v>
      </c>
      <c r="D360" s="3">
        <v>44228</v>
      </c>
    </row>
    <row r="361" spans="1:4" ht="15.75" x14ac:dyDescent="0.25">
      <c r="A361" s="5">
        <v>97</v>
      </c>
      <c r="B361" s="7" t="s">
        <v>385</v>
      </c>
      <c r="C361" s="7" t="s">
        <v>8</v>
      </c>
      <c r="D361" s="3">
        <v>44228</v>
      </c>
    </row>
    <row r="362" spans="1:4" ht="15.75" x14ac:dyDescent="0.25">
      <c r="A362" s="5">
        <v>98</v>
      </c>
      <c r="B362" s="7" t="s">
        <v>386</v>
      </c>
      <c r="C362" s="7" t="s">
        <v>203</v>
      </c>
      <c r="D362" s="3">
        <v>44228</v>
      </c>
    </row>
    <row r="363" spans="1:4" ht="15.75" x14ac:dyDescent="0.25">
      <c r="A363" s="5">
        <v>99</v>
      </c>
      <c r="B363" s="7" t="s">
        <v>387</v>
      </c>
      <c r="C363" s="7" t="s">
        <v>24</v>
      </c>
      <c r="D363" s="3">
        <v>44228</v>
      </c>
    </row>
    <row r="364" spans="1:4" ht="15.75" x14ac:dyDescent="0.25">
      <c r="A364" s="5">
        <v>100</v>
      </c>
      <c r="B364" s="7" t="s">
        <v>388</v>
      </c>
      <c r="C364" s="7" t="s">
        <v>8</v>
      </c>
      <c r="D364" s="3">
        <v>44228</v>
      </c>
    </row>
    <row r="365" spans="1:4" ht="15.75" x14ac:dyDescent="0.25">
      <c r="A365" s="5">
        <v>101</v>
      </c>
      <c r="B365" s="7" t="s">
        <v>389</v>
      </c>
      <c r="C365" s="7" t="s">
        <v>8</v>
      </c>
      <c r="D365" s="3">
        <v>44228</v>
      </c>
    </row>
    <row r="366" spans="1:4" ht="15.75" x14ac:dyDescent="0.25">
      <c r="A366" s="5">
        <v>102</v>
      </c>
      <c r="B366" s="7" t="s">
        <v>390</v>
      </c>
      <c r="C366" s="7" t="s">
        <v>28</v>
      </c>
      <c r="D366" s="3">
        <v>44228</v>
      </c>
    </row>
    <row r="367" spans="1:4" ht="15.75" x14ac:dyDescent="0.25">
      <c r="A367" s="5">
        <v>103</v>
      </c>
      <c r="B367" s="7" t="s">
        <v>391</v>
      </c>
      <c r="C367" s="7" t="s">
        <v>14</v>
      </c>
      <c r="D367" s="3">
        <v>44228</v>
      </c>
    </row>
    <row r="368" spans="1:4" ht="15.75" x14ac:dyDescent="0.25">
      <c r="A368" s="5">
        <v>104</v>
      </c>
      <c r="B368" s="7" t="s">
        <v>392</v>
      </c>
      <c r="C368" s="7" t="s">
        <v>8</v>
      </c>
      <c r="D368" s="3">
        <v>44228</v>
      </c>
    </row>
    <row r="369" spans="1:4" ht="15.75" x14ac:dyDescent="0.25">
      <c r="A369" s="5">
        <v>105</v>
      </c>
      <c r="B369" s="7" t="s">
        <v>393</v>
      </c>
      <c r="C369" s="7" t="s">
        <v>24</v>
      </c>
      <c r="D369" s="3">
        <v>44228</v>
      </c>
    </row>
    <row r="370" spans="1:4" ht="15.75" x14ac:dyDescent="0.25">
      <c r="A370" s="5">
        <v>106</v>
      </c>
      <c r="B370" s="7" t="s">
        <v>394</v>
      </c>
      <c r="C370" s="7" t="s">
        <v>4</v>
      </c>
      <c r="D370" s="3">
        <v>44228</v>
      </c>
    </row>
    <row r="371" spans="1:4" ht="15.75" x14ac:dyDescent="0.25">
      <c r="A371" s="5">
        <v>107</v>
      </c>
      <c r="B371" s="7" t="s">
        <v>395</v>
      </c>
      <c r="C371" s="7" t="s">
        <v>8</v>
      </c>
      <c r="D371" s="3">
        <v>44228</v>
      </c>
    </row>
    <row r="372" spans="1:4" ht="15.75" x14ac:dyDescent="0.25">
      <c r="A372" s="5">
        <v>108</v>
      </c>
      <c r="B372" s="7" t="s">
        <v>396</v>
      </c>
      <c r="C372" s="7" t="s">
        <v>8</v>
      </c>
      <c r="D372" s="3">
        <v>44228</v>
      </c>
    </row>
    <row r="373" spans="1:4" ht="15.75" x14ac:dyDescent="0.25">
      <c r="A373" s="5">
        <v>109</v>
      </c>
      <c r="B373" s="7" t="s">
        <v>397</v>
      </c>
      <c r="C373" s="7" t="s">
        <v>8</v>
      </c>
      <c r="D373" s="3">
        <v>44228</v>
      </c>
    </row>
    <row r="374" spans="1:4" ht="15.75" x14ac:dyDescent="0.25">
      <c r="A374" s="5">
        <v>110</v>
      </c>
      <c r="B374" s="7" t="s">
        <v>398</v>
      </c>
      <c r="C374" s="7" t="s">
        <v>8</v>
      </c>
      <c r="D374" s="3">
        <v>44228</v>
      </c>
    </row>
    <row r="375" spans="1:4" ht="15.75" x14ac:dyDescent="0.25">
      <c r="A375" s="5">
        <v>111</v>
      </c>
      <c r="B375" s="7" t="s">
        <v>399</v>
      </c>
      <c r="C375" s="7" t="s">
        <v>8</v>
      </c>
      <c r="D375" s="3">
        <v>44228</v>
      </c>
    </row>
    <row r="376" spans="1:4" ht="15.75" x14ac:dyDescent="0.25">
      <c r="A376" s="5">
        <v>112</v>
      </c>
      <c r="B376" s="7" t="s">
        <v>400</v>
      </c>
      <c r="C376" s="7" t="s">
        <v>8</v>
      </c>
      <c r="D376" s="3">
        <v>44228</v>
      </c>
    </row>
    <row r="377" spans="1:4" ht="15.75" x14ac:dyDescent="0.25">
      <c r="A377" s="5">
        <v>113</v>
      </c>
      <c r="B377" s="7" t="s">
        <v>42</v>
      </c>
      <c r="C377" s="7" t="s">
        <v>16</v>
      </c>
      <c r="D377" s="3">
        <v>44228</v>
      </c>
    </row>
    <row r="378" spans="1:4" ht="15.75" x14ac:dyDescent="0.25">
      <c r="A378" s="5">
        <v>114</v>
      </c>
      <c r="B378" s="7" t="s">
        <v>401</v>
      </c>
      <c r="C378" s="7" t="s">
        <v>8</v>
      </c>
      <c r="D378" s="3">
        <v>44228</v>
      </c>
    </row>
    <row r="379" spans="1:4" ht="15.75" x14ac:dyDescent="0.25">
      <c r="A379" s="5">
        <v>115</v>
      </c>
      <c r="B379" s="7" t="s">
        <v>402</v>
      </c>
      <c r="C379" s="7" t="s">
        <v>4</v>
      </c>
      <c r="D379" s="3">
        <v>44228</v>
      </c>
    </row>
    <row r="380" spans="1:4" ht="15.75" x14ac:dyDescent="0.25">
      <c r="A380" s="5">
        <v>116</v>
      </c>
      <c r="B380" s="7" t="s">
        <v>403</v>
      </c>
      <c r="C380" s="7" t="s">
        <v>4</v>
      </c>
      <c r="D380" s="3">
        <v>44228</v>
      </c>
    </row>
    <row r="381" spans="1:4" ht="15.75" x14ac:dyDescent="0.25">
      <c r="A381" s="5">
        <v>117</v>
      </c>
      <c r="B381" s="7" t="s">
        <v>404</v>
      </c>
      <c r="C381" s="7" t="s">
        <v>405</v>
      </c>
      <c r="D381" s="3">
        <v>44228</v>
      </c>
    </row>
    <row r="382" spans="1:4" ht="15.75" x14ac:dyDescent="0.25">
      <c r="A382" s="5">
        <v>118</v>
      </c>
      <c r="B382" s="7" t="s">
        <v>406</v>
      </c>
      <c r="C382" s="7" t="s">
        <v>8</v>
      </c>
      <c r="D382" s="3">
        <v>44228</v>
      </c>
    </row>
    <row r="383" spans="1:4" ht="15.75" x14ac:dyDescent="0.25">
      <c r="A383" s="5">
        <v>119</v>
      </c>
      <c r="B383" s="7" t="s">
        <v>407</v>
      </c>
      <c r="C383" s="7" t="s">
        <v>8</v>
      </c>
      <c r="D383" s="3">
        <v>44228</v>
      </c>
    </row>
    <row r="384" spans="1:4" ht="15.75" x14ac:dyDescent="0.25">
      <c r="A384" s="5">
        <v>120</v>
      </c>
      <c r="B384" s="7" t="s">
        <v>408</v>
      </c>
      <c r="C384" s="7" t="s">
        <v>409</v>
      </c>
      <c r="D384" s="3">
        <v>44228</v>
      </c>
    </row>
    <row r="385" spans="1:4" ht="15.75" x14ac:dyDescent="0.25">
      <c r="A385" s="5">
        <v>121</v>
      </c>
      <c r="B385" s="7" t="s">
        <v>410</v>
      </c>
      <c r="C385" s="7" t="s">
        <v>8</v>
      </c>
      <c r="D385" s="3">
        <v>44228</v>
      </c>
    </row>
    <row r="386" spans="1:4" ht="15.75" x14ac:dyDescent="0.25">
      <c r="A386" s="5">
        <v>122</v>
      </c>
      <c r="B386" s="7" t="s">
        <v>411</v>
      </c>
      <c r="C386" s="7" t="s">
        <v>8</v>
      </c>
      <c r="D386" s="3">
        <v>44228</v>
      </c>
    </row>
    <row r="387" spans="1:4" ht="15.75" x14ac:dyDescent="0.25">
      <c r="A387" s="5">
        <v>123</v>
      </c>
      <c r="B387" s="7" t="s">
        <v>412</v>
      </c>
      <c r="C387" s="7" t="s">
        <v>21</v>
      </c>
      <c r="D387" s="3">
        <v>44228</v>
      </c>
    </row>
    <row r="388" spans="1:4" ht="15.75" x14ac:dyDescent="0.25">
      <c r="A388" s="5">
        <v>124</v>
      </c>
      <c r="B388" s="7" t="s">
        <v>413</v>
      </c>
      <c r="C388" s="7" t="s">
        <v>4</v>
      </c>
      <c r="D388" s="3">
        <v>44228</v>
      </c>
    </row>
    <row r="389" spans="1:4" ht="15.75" x14ac:dyDescent="0.25">
      <c r="A389" s="5">
        <v>125</v>
      </c>
      <c r="B389" s="7" t="s">
        <v>414</v>
      </c>
      <c r="C389" s="7" t="s">
        <v>14</v>
      </c>
      <c r="D389" s="3">
        <v>44228</v>
      </c>
    </row>
    <row r="390" spans="1:4" ht="15.75" x14ac:dyDescent="0.25">
      <c r="A390" s="5">
        <v>126</v>
      </c>
      <c r="B390" s="7" t="s">
        <v>415</v>
      </c>
      <c r="C390" s="7" t="s">
        <v>21</v>
      </c>
      <c r="D390" s="3">
        <v>44228</v>
      </c>
    </row>
    <row r="391" spans="1:4" ht="15.75" x14ac:dyDescent="0.25">
      <c r="A391" s="5">
        <v>127</v>
      </c>
      <c r="B391" s="7" t="s">
        <v>416</v>
      </c>
      <c r="C391" s="7" t="s">
        <v>4</v>
      </c>
      <c r="D391" s="3">
        <v>44228</v>
      </c>
    </row>
    <row r="392" spans="1:4" ht="15.75" x14ac:dyDescent="0.25">
      <c r="A392" s="5">
        <v>128</v>
      </c>
      <c r="B392" s="7" t="s">
        <v>417</v>
      </c>
      <c r="C392" s="7" t="s">
        <v>4</v>
      </c>
      <c r="D392" s="3">
        <v>44228</v>
      </c>
    </row>
    <row r="393" spans="1:4" ht="15.75" x14ac:dyDescent="0.25">
      <c r="A393" s="5">
        <v>129</v>
      </c>
      <c r="B393" s="7" t="s">
        <v>418</v>
      </c>
      <c r="C393" s="7" t="s">
        <v>4</v>
      </c>
      <c r="D393" s="3">
        <v>44228</v>
      </c>
    </row>
    <row r="394" spans="1:4" ht="15.75" x14ac:dyDescent="0.25">
      <c r="A394" s="5">
        <v>130</v>
      </c>
      <c r="B394" s="7" t="s">
        <v>27</v>
      </c>
      <c r="C394" s="7" t="s">
        <v>28</v>
      </c>
      <c r="D394" s="3">
        <v>44228</v>
      </c>
    </row>
    <row r="395" spans="1:4" ht="15.75" x14ac:dyDescent="0.25">
      <c r="A395" s="5">
        <v>131</v>
      </c>
      <c r="B395" s="7" t="s">
        <v>419</v>
      </c>
      <c r="C395" s="7" t="s">
        <v>4</v>
      </c>
      <c r="D395" s="3">
        <v>44228</v>
      </c>
    </row>
    <row r="396" spans="1:4" ht="15.75" x14ac:dyDescent="0.25">
      <c r="A396" s="5">
        <v>132</v>
      </c>
      <c r="B396" s="7" t="s">
        <v>420</v>
      </c>
      <c r="C396" s="7" t="s">
        <v>21</v>
      </c>
      <c r="D396" s="3">
        <v>44228</v>
      </c>
    </row>
    <row r="397" spans="1:4" ht="15.75" x14ac:dyDescent="0.25">
      <c r="A397" s="5">
        <v>133</v>
      </c>
      <c r="B397" s="7" t="s">
        <v>421</v>
      </c>
      <c r="C397" s="7" t="s">
        <v>422</v>
      </c>
      <c r="D397" s="3">
        <v>44228</v>
      </c>
    </row>
    <row r="398" spans="1:4" ht="15.75" x14ac:dyDescent="0.25">
      <c r="A398" s="5">
        <v>134</v>
      </c>
      <c r="B398" s="7" t="s">
        <v>41</v>
      </c>
      <c r="C398" s="7" t="s">
        <v>8</v>
      </c>
      <c r="D398" s="3">
        <v>44228</v>
      </c>
    </row>
    <row r="399" spans="1:4" ht="15.75" x14ac:dyDescent="0.25">
      <c r="A399" s="5">
        <v>135</v>
      </c>
      <c r="B399" s="7" t="s">
        <v>22</v>
      </c>
      <c r="C399" s="7" t="s">
        <v>4</v>
      </c>
      <c r="D399" s="3">
        <v>44228</v>
      </c>
    </row>
    <row r="400" spans="1:4" ht="15.75" x14ac:dyDescent="0.25">
      <c r="A400" s="5">
        <v>136</v>
      </c>
      <c r="B400" s="7" t="s">
        <v>423</v>
      </c>
      <c r="C400" s="7" t="s">
        <v>8</v>
      </c>
      <c r="D400" s="3">
        <v>44228</v>
      </c>
    </row>
    <row r="401" spans="1:4" ht="15.75" x14ac:dyDescent="0.25">
      <c r="A401" s="5">
        <v>137</v>
      </c>
      <c r="B401" s="7" t="s">
        <v>424</v>
      </c>
      <c r="C401" s="7" t="s">
        <v>8</v>
      </c>
      <c r="D401" s="3">
        <v>44228</v>
      </c>
    </row>
    <row r="402" spans="1:4" ht="15.75" x14ac:dyDescent="0.25">
      <c r="A402" s="5">
        <v>138</v>
      </c>
      <c r="B402" s="7" t="s">
        <v>425</v>
      </c>
      <c r="C402" s="7" t="s">
        <v>8</v>
      </c>
      <c r="D402" s="3">
        <v>44228</v>
      </c>
    </row>
    <row r="403" spans="1:4" ht="15.75" x14ac:dyDescent="0.25">
      <c r="A403" s="5">
        <v>139</v>
      </c>
      <c r="B403" s="7" t="s">
        <v>426</v>
      </c>
      <c r="C403" s="7" t="s">
        <v>427</v>
      </c>
      <c r="D403" s="3">
        <v>44228</v>
      </c>
    </row>
    <row r="404" spans="1:4" ht="15.75" x14ac:dyDescent="0.25">
      <c r="A404" s="5">
        <v>140</v>
      </c>
      <c r="B404" s="7" t="s">
        <v>428</v>
      </c>
      <c r="C404" s="7" t="s">
        <v>21</v>
      </c>
      <c r="D404" s="3">
        <v>44228</v>
      </c>
    </row>
    <row r="405" spans="1:4" ht="15.75" x14ac:dyDescent="0.25">
      <c r="A405" s="5">
        <v>141</v>
      </c>
      <c r="B405" s="7" t="s">
        <v>56</v>
      </c>
      <c r="C405" s="7" t="s">
        <v>4</v>
      </c>
      <c r="D405" s="3">
        <v>44228</v>
      </c>
    </row>
    <row r="406" spans="1:4" ht="15.75" x14ac:dyDescent="0.25">
      <c r="A406" s="5">
        <v>142</v>
      </c>
      <c r="B406" s="7" t="s">
        <v>429</v>
      </c>
      <c r="C406" s="7" t="s">
        <v>14</v>
      </c>
      <c r="D406" s="3">
        <v>44228</v>
      </c>
    </row>
    <row r="407" spans="1:4" ht="15.75" x14ac:dyDescent="0.25">
      <c r="A407" s="5">
        <v>143</v>
      </c>
      <c r="B407" s="7" t="s">
        <v>430</v>
      </c>
      <c r="C407" s="7" t="s">
        <v>8</v>
      </c>
      <c r="D407" s="3">
        <v>44228</v>
      </c>
    </row>
    <row r="408" spans="1:4" ht="15.75" x14ac:dyDescent="0.25">
      <c r="A408" s="5">
        <v>144</v>
      </c>
      <c r="B408" s="7" t="s">
        <v>431</v>
      </c>
      <c r="C408" s="7" t="s">
        <v>4</v>
      </c>
      <c r="D408" s="3">
        <v>44228</v>
      </c>
    </row>
    <row r="409" spans="1:4" ht="15.75" x14ac:dyDescent="0.25">
      <c r="A409" s="5">
        <v>145</v>
      </c>
      <c r="B409" s="7" t="s">
        <v>432</v>
      </c>
      <c r="C409" s="7" t="s">
        <v>4</v>
      </c>
      <c r="D409" s="3">
        <v>44228</v>
      </c>
    </row>
    <row r="410" spans="1:4" ht="15.75" x14ac:dyDescent="0.25">
      <c r="A410" s="5">
        <v>146</v>
      </c>
      <c r="B410" s="7" t="s">
        <v>433</v>
      </c>
      <c r="C410" s="7" t="s">
        <v>8</v>
      </c>
      <c r="D410" s="3">
        <v>44228</v>
      </c>
    </row>
    <row r="411" spans="1:4" ht="15.75" x14ac:dyDescent="0.25">
      <c r="A411" s="5">
        <v>147</v>
      </c>
      <c r="B411" s="7" t="s">
        <v>139</v>
      </c>
      <c r="C411" s="7" t="s">
        <v>8</v>
      </c>
      <c r="D411" s="3">
        <v>44228</v>
      </c>
    </row>
    <row r="412" spans="1:4" ht="15.75" x14ac:dyDescent="0.25">
      <c r="A412" s="5">
        <v>148</v>
      </c>
      <c r="B412" s="7" t="s">
        <v>434</v>
      </c>
      <c r="C412" s="7" t="s">
        <v>4</v>
      </c>
      <c r="D412" s="3">
        <v>44228</v>
      </c>
    </row>
    <row r="413" spans="1:4" ht="15.75" x14ac:dyDescent="0.25">
      <c r="A413" s="5">
        <v>149</v>
      </c>
      <c r="B413" s="7" t="s">
        <v>435</v>
      </c>
      <c r="C413" s="7" t="s">
        <v>8</v>
      </c>
      <c r="D413" s="3">
        <v>44228</v>
      </c>
    </row>
    <row r="414" spans="1:4" ht="15.75" x14ac:dyDescent="0.25">
      <c r="A414" s="5">
        <v>150</v>
      </c>
      <c r="B414" s="7" t="s">
        <v>436</v>
      </c>
      <c r="C414" s="7" t="s">
        <v>8</v>
      </c>
      <c r="D414" s="3">
        <v>44228</v>
      </c>
    </row>
    <row r="415" spans="1:4" ht="15.75" x14ac:dyDescent="0.25">
      <c r="A415" s="5">
        <v>151</v>
      </c>
      <c r="B415" s="7" t="s">
        <v>437</v>
      </c>
      <c r="C415" s="7" t="s">
        <v>4</v>
      </c>
      <c r="D415" s="3">
        <v>44228</v>
      </c>
    </row>
    <row r="416" spans="1:4" ht="15.75" x14ac:dyDescent="0.25">
      <c r="A416" s="5">
        <v>152</v>
      </c>
      <c r="B416" s="7" t="s">
        <v>438</v>
      </c>
      <c r="C416" s="7" t="s">
        <v>4</v>
      </c>
      <c r="D416" s="3">
        <v>44228</v>
      </c>
    </row>
    <row r="417" spans="1:4" ht="15.75" x14ac:dyDescent="0.25">
      <c r="A417" s="5">
        <v>153</v>
      </c>
      <c r="B417" s="7" t="s">
        <v>439</v>
      </c>
      <c r="C417" s="7" t="s">
        <v>4</v>
      </c>
      <c r="D417" s="3">
        <v>44228</v>
      </c>
    </row>
    <row r="418" spans="1:4" ht="15.75" x14ac:dyDescent="0.25">
      <c r="A418" s="5">
        <v>154</v>
      </c>
      <c r="B418" s="7" t="s">
        <v>61</v>
      </c>
      <c r="C418" s="7" t="s">
        <v>16</v>
      </c>
      <c r="D418" s="3">
        <v>44228</v>
      </c>
    </row>
    <row r="419" spans="1:4" ht="15.75" x14ac:dyDescent="0.25">
      <c r="A419" s="5">
        <v>155</v>
      </c>
      <c r="B419" s="7" t="s">
        <v>440</v>
      </c>
      <c r="C419" s="7" t="s">
        <v>8</v>
      </c>
      <c r="D419" s="3">
        <v>44228</v>
      </c>
    </row>
    <row r="420" spans="1:4" ht="15.75" x14ac:dyDescent="0.25">
      <c r="A420" s="5">
        <v>156</v>
      </c>
      <c r="B420" s="7" t="s">
        <v>78</v>
      </c>
      <c r="C420" s="7" t="s">
        <v>14</v>
      </c>
      <c r="D420" s="3">
        <v>44228</v>
      </c>
    </row>
    <row r="421" spans="1:4" ht="15.75" x14ac:dyDescent="0.25">
      <c r="A421" s="5">
        <v>157</v>
      </c>
      <c r="B421" s="7" t="s">
        <v>441</v>
      </c>
      <c r="C421" s="7" t="s">
        <v>14</v>
      </c>
      <c r="D421" s="3">
        <v>44228</v>
      </c>
    </row>
    <row r="422" spans="1:4" ht="15.75" x14ac:dyDescent="0.25">
      <c r="A422" s="5">
        <v>158</v>
      </c>
      <c r="B422" s="7" t="s">
        <v>442</v>
      </c>
      <c r="C422" s="7" t="s">
        <v>8</v>
      </c>
      <c r="D422" s="3">
        <v>44228</v>
      </c>
    </row>
    <row r="423" spans="1:4" ht="15.75" x14ac:dyDescent="0.25">
      <c r="A423" s="5">
        <v>159</v>
      </c>
      <c r="B423" s="7" t="s">
        <v>443</v>
      </c>
      <c r="C423" s="7" t="s">
        <v>111</v>
      </c>
      <c r="D423" s="3">
        <v>44228</v>
      </c>
    </row>
    <row r="424" spans="1:4" ht="15.75" x14ac:dyDescent="0.25">
      <c r="A424" s="5">
        <v>160</v>
      </c>
      <c r="B424" s="7" t="s">
        <v>444</v>
      </c>
      <c r="C424" s="7" t="s">
        <v>16</v>
      </c>
      <c r="D424" s="3">
        <v>44228</v>
      </c>
    </row>
    <row r="425" spans="1:4" ht="15.75" x14ac:dyDescent="0.25">
      <c r="A425" s="5">
        <v>161</v>
      </c>
      <c r="B425" s="7" t="s">
        <v>80</v>
      </c>
      <c r="C425" s="7" t="s">
        <v>16</v>
      </c>
      <c r="D425" s="3">
        <v>44228</v>
      </c>
    </row>
    <row r="426" spans="1:4" ht="15.75" x14ac:dyDescent="0.25">
      <c r="A426" s="5">
        <v>162</v>
      </c>
      <c r="B426" s="7" t="s">
        <v>445</v>
      </c>
      <c r="C426" s="7" t="s">
        <v>111</v>
      </c>
      <c r="D426" s="3">
        <v>44228</v>
      </c>
    </row>
    <row r="427" spans="1:4" ht="15.75" x14ac:dyDescent="0.25">
      <c r="A427" s="5">
        <v>163</v>
      </c>
      <c r="B427" s="7" t="s">
        <v>446</v>
      </c>
      <c r="C427" s="7" t="s">
        <v>4</v>
      </c>
      <c r="D427" s="3">
        <v>44228</v>
      </c>
    </row>
    <row r="428" spans="1:4" ht="15.75" x14ac:dyDescent="0.25">
      <c r="A428" s="5">
        <v>164</v>
      </c>
      <c r="B428" s="7" t="s">
        <v>447</v>
      </c>
      <c r="C428" s="7" t="s">
        <v>14</v>
      </c>
      <c r="D428" s="3">
        <v>44228</v>
      </c>
    </row>
    <row r="429" spans="1:4" ht="15.75" x14ac:dyDescent="0.25">
      <c r="A429" s="5">
        <v>165</v>
      </c>
      <c r="B429" s="7" t="s">
        <v>45</v>
      </c>
      <c r="C429" s="7" t="s">
        <v>8</v>
      </c>
      <c r="D429" s="3">
        <v>44228</v>
      </c>
    </row>
    <row r="430" spans="1:4" ht="15.75" x14ac:dyDescent="0.25">
      <c r="A430" s="5">
        <v>166</v>
      </c>
      <c r="B430" s="7" t="s">
        <v>448</v>
      </c>
      <c r="C430" s="7" t="s">
        <v>4</v>
      </c>
      <c r="D430" s="3">
        <v>44228</v>
      </c>
    </row>
    <row r="431" spans="1:4" ht="15.75" x14ac:dyDescent="0.25">
      <c r="A431" s="5">
        <v>167</v>
      </c>
      <c r="B431" s="7" t="s">
        <v>449</v>
      </c>
      <c r="C431" s="7" t="s">
        <v>16</v>
      </c>
      <c r="D431" s="3">
        <v>44228</v>
      </c>
    </row>
    <row r="432" spans="1:4" ht="15.75" x14ac:dyDescent="0.25">
      <c r="A432" s="5">
        <v>168</v>
      </c>
      <c r="B432" s="7" t="s">
        <v>450</v>
      </c>
      <c r="C432" s="7" t="s">
        <v>8</v>
      </c>
      <c r="D432" s="3">
        <v>44228</v>
      </c>
    </row>
    <row r="433" spans="1:4" ht="15.75" x14ac:dyDescent="0.25">
      <c r="A433" s="5">
        <v>169</v>
      </c>
      <c r="B433" s="7" t="s">
        <v>451</v>
      </c>
      <c r="C433" s="7" t="s">
        <v>4</v>
      </c>
      <c r="D433" s="3">
        <v>44228</v>
      </c>
    </row>
    <row r="434" spans="1:4" ht="15.75" x14ac:dyDescent="0.25">
      <c r="A434" s="5">
        <v>170</v>
      </c>
      <c r="B434" s="7" t="s">
        <v>452</v>
      </c>
      <c r="C434" s="7" t="s">
        <v>16</v>
      </c>
      <c r="D434" s="3">
        <v>44228</v>
      </c>
    </row>
    <row r="435" spans="1:4" ht="15.75" x14ac:dyDescent="0.25">
      <c r="A435" s="5">
        <v>171</v>
      </c>
      <c r="B435" s="7" t="s">
        <v>453</v>
      </c>
      <c r="C435" s="7" t="s">
        <v>14</v>
      </c>
      <c r="D435" s="3">
        <v>44228</v>
      </c>
    </row>
    <row r="436" spans="1:4" ht="15.75" x14ac:dyDescent="0.25">
      <c r="A436" s="5">
        <v>172</v>
      </c>
      <c r="B436" s="7" t="s">
        <v>454</v>
      </c>
      <c r="C436" s="7" t="s">
        <v>28</v>
      </c>
      <c r="D436" s="3">
        <v>44228</v>
      </c>
    </row>
    <row r="437" spans="1:4" ht="15.75" x14ac:dyDescent="0.25">
      <c r="A437" s="5">
        <v>173</v>
      </c>
      <c r="B437" s="7" t="s">
        <v>455</v>
      </c>
      <c r="C437" s="7" t="s">
        <v>14</v>
      </c>
      <c r="D437" s="3">
        <v>44228</v>
      </c>
    </row>
    <row r="438" spans="1:4" ht="15.75" x14ac:dyDescent="0.25">
      <c r="A438" s="5">
        <v>174</v>
      </c>
      <c r="B438" s="7" t="s">
        <v>122</v>
      </c>
      <c r="C438" s="7" t="s">
        <v>4</v>
      </c>
      <c r="D438" s="3">
        <v>44228</v>
      </c>
    </row>
    <row r="439" spans="1:4" ht="15.75" x14ac:dyDescent="0.25">
      <c r="A439" s="5">
        <v>175</v>
      </c>
      <c r="B439" s="7" t="s">
        <v>74</v>
      </c>
      <c r="C439" s="7" t="s">
        <v>8</v>
      </c>
      <c r="D439" s="3">
        <v>44228</v>
      </c>
    </row>
    <row r="440" spans="1:4" ht="15.75" x14ac:dyDescent="0.25">
      <c r="A440" s="5">
        <v>176</v>
      </c>
      <c r="B440" s="7" t="s">
        <v>456</v>
      </c>
      <c r="C440" s="7" t="s">
        <v>8</v>
      </c>
      <c r="D440" s="3">
        <v>44228</v>
      </c>
    </row>
    <row r="441" spans="1:4" ht="15.75" x14ac:dyDescent="0.25">
      <c r="A441" s="5">
        <v>177</v>
      </c>
      <c r="B441" s="7" t="s">
        <v>457</v>
      </c>
      <c r="C441" s="7" t="s">
        <v>8</v>
      </c>
      <c r="D441" s="3">
        <v>44228</v>
      </c>
    </row>
    <row r="442" spans="1:4" ht="15.75" x14ac:dyDescent="0.25">
      <c r="A442" s="5">
        <v>178</v>
      </c>
      <c r="B442" s="7" t="s">
        <v>458</v>
      </c>
      <c r="C442" s="7" t="s">
        <v>8</v>
      </c>
      <c r="D442" s="3">
        <v>44228</v>
      </c>
    </row>
    <row r="443" spans="1:4" ht="15.75" x14ac:dyDescent="0.25">
      <c r="A443" s="5">
        <v>179</v>
      </c>
      <c r="B443" s="7" t="s">
        <v>459</v>
      </c>
      <c r="C443" s="7" t="s">
        <v>16</v>
      </c>
      <c r="D443" s="3">
        <v>44228</v>
      </c>
    </row>
    <row r="444" spans="1:4" ht="15.75" x14ac:dyDescent="0.25">
      <c r="A444" s="5">
        <v>180</v>
      </c>
      <c r="B444" s="7" t="s">
        <v>76</v>
      </c>
      <c r="C444" s="7" t="s">
        <v>16</v>
      </c>
      <c r="D444" s="3">
        <v>44228</v>
      </c>
    </row>
    <row r="445" spans="1:4" ht="15.75" x14ac:dyDescent="0.25">
      <c r="A445" s="5">
        <v>181</v>
      </c>
      <c r="B445" s="7" t="s">
        <v>39</v>
      </c>
      <c r="C445" s="7" t="s">
        <v>21</v>
      </c>
      <c r="D445" s="3">
        <v>44228</v>
      </c>
    </row>
    <row r="446" spans="1:4" ht="15.75" x14ac:dyDescent="0.25">
      <c r="A446" s="5">
        <v>182</v>
      </c>
      <c r="B446" s="7" t="s">
        <v>460</v>
      </c>
      <c r="C446" s="7" t="s">
        <v>4</v>
      </c>
      <c r="D446" s="3">
        <v>44228</v>
      </c>
    </row>
    <row r="447" spans="1:4" ht="15.75" x14ac:dyDescent="0.25">
      <c r="A447" s="5">
        <v>183</v>
      </c>
      <c r="B447" s="7" t="s">
        <v>461</v>
      </c>
      <c r="C447" s="7" t="s">
        <v>4</v>
      </c>
      <c r="D447" s="3">
        <v>44228</v>
      </c>
    </row>
    <row r="448" spans="1:4" ht="15.75" x14ac:dyDescent="0.25">
      <c r="A448" s="5">
        <v>184</v>
      </c>
      <c r="B448" s="7" t="s">
        <v>462</v>
      </c>
      <c r="C448" s="7" t="s">
        <v>8</v>
      </c>
      <c r="D448" s="3">
        <v>44228</v>
      </c>
    </row>
    <row r="449" spans="1:4" ht="15.75" x14ac:dyDescent="0.25">
      <c r="A449" s="5">
        <v>185</v>
      </c>
      <c r="B449" s="7" t="s">
        <v>463</v>
      </c>
      <c r="C449" s="7" t="s">
        <v>4</v>
      </c>
      <c r="D449" s="3">
        <v>44228</v>
      </c>
    </row>
    <row r="450" spans="1:4" ht="15.75" x14ac:dyDescent="0.25">
      <c r="A450" s="5">
        <v>186</v>
      </c>
      <c r="B450" s="7" t="s">
        <v>464</v>
      </c>
      <c r="C450" s="7" t="s">
        <v>185</v>
      </c>
      <c r="D450" s="3">
        <v>44228</v>
      </c>
    </row>
    <row r="451" spans="1:4" ht="15.75" x14ac:dyDescent="0.25">
      <c r="A451" s="5">
        <v>187</v>
      </c>
      <c r="B451" s="7" t="s">
        <v>465</v>
      </c>
      <c r="C451" s="7" t="s">
        <v>14</v>
      </c>
      <c r="D451" s="3">
        <v>44228</v>
      </c>
    </row>
    <row r="452" spans="1:4" ht="15.75" x14ac:dyDescent="0.25">
      <c r="A452" s="5">
        <v>188</v>
      </c>
      <c r="B452" s="7" t="s">
        <v>466</v>
      </c>
      <c r="C452" s="7" t="s">
        <v>14</v>
      </c>
      <c r="D452" s="3">
        <v>44228</v>
      </c>
    </row>
    <row r="453" spans="1:4" ht="15.75" x14ac:dyDescent="0.25">
      <c r="A453" s="5">
        <v>189</v>
      </c>
      <c r="B453" s="7" t="s">
        <v>145</v>
      </c>
      <c r="C453" s="7" t="s">
        <v>4</v>
      </c>
      <c r="D453" s="3">
        <v>44228</v>
      </c>
    </row>
    <row r="454" spans="1:4" ht="15.75" x14ac:dyDescent="0.25">
      <c r="A454" s="5">
        <v>190</v>
      </c>
      <c r="B454" s="7" t="s">
        <v>467</v>
      </c>
      <c r="C454" s="7" t="s">
        <v>4</v>
      </c>
      <c r="D454" s="3">
        <v>44228</v>
      </c>
    </row>
    <row r="455" spans="1:4" ht="15.75" x14ac:dyDescent="0.25">
      <c r="A455" s="5">
        <v>191</v>
      </c>
      <c r="B455" s="7" t="s">
        <v>468</v>
      </c>
      <c r="C455" s="7" t="s">
        <v>8</v>
      </c>
      <c r="D455" s="3">
        <v>44228</v>
      </c>
    </row>
    <row r="456" spans="1:4" ht="15.75" x14ac:dyDescent="0.25">
      <c r="A456" s="5">
        <v>192</v>
      </c>
      <c r="B456" s="7" t="s">
        <v>469</v>
      </c>
      <c r="C456" s="7" t="s">
        <v>14</v>
      </c>
      <c r="D456" s="3">
        <v>44228</v>
      </c>
    </row>
    <row r="457" spans="1:4" ht="15.75" x14ac:dyDescent="0.25">
      <c r="A457" s="5">
        <v>193</v>
      </c>
      <c r="B457" s="7" t="s">
        <v>470</v>
      </c>
      <c r="C457" s="7" t="s">
        <v>8</v>
      </c>
      <c r="D457" s="3">
        <v>44228</v>
      </c>
    </row>
    <row r="458" spans="1:4" ht="15.75" x14ac:dyDescent="0.25">
      <c r="A458" s="5">
        <v>194</v>
      </c>
      <c r="B458" s="7" t="s">
        <v>471</v>
      </c>
      <c r="C458" s="7" t="s">
        <v>16</v>
      </c>
      <c r="D458" s="3">
        <v>44228</v>
      </c>
    </row>
    <row r="459" spans="1:4" ht="15.75" x14ac:dyDescent="0.25">
      <c r="A459" s="5">
        <v>195</v>
      </c>
      <c r="B459" s="7" t="s">
        <v>472</v>
      </c>
      <c r="C459" s="7" t="s">
        <v>4</v>
      </c>
      <c r="D459" s="3">
        <v>44228</v>
      </c>
    </row>
    <row r="460" spans="1:4" ht="15.75" x14ac:dyDescent="0.25">
      <c r="A460" s="5">
        <v>196</v>
      </c>
      <c r="B460" s="7" t="s">
        <v>473</v>
      </c>
      <c r="C460" s="7" t="s">
        <v>8</v>
      </c>
      <c r="D460" s="3">
        <v>44228</v>
      </c>
    </row>
    <row r="461" spans="1:4" ht="15.75" x14ac:dyDescent="0.25">
      <c r="A461" s="5">
        <v>197</v>
      </c>
      <c r="B461" s="7" t="s">
        <v>474</v>
      </c>
      <c r="C461" s="7" t="s">
        <v>28</v>
      </c>
      <c r="D461" s="3">
        <v>44228</v>
      </c>
    </row>
    <row r="462" spans="1:4" ht="15.75" x14ac:dyDescent="0.25">
      <c r="A462" s="5">
        <v>198</v>
      </c>
      <c r="B462" s="7" t="s">
        <v>475</v>
      </c>
      <c r="C462" s="7" t="s">
        <v>16</v>
      </c>
      <c r="D462" s="3">
        <v>44228</v>
      </c>
    </row>
    <row r="463" spans="1:4" ht="15.75" x14ac:dyDescent="0.25">
      <c r="A463" s="5">
        <v>199</v>
      </c>
      <c r="B463" s="7" t="s">
        <v>476</v>
      </c>
      <c r="C463" s="7" t="s">
        <v>4</v>
      </c>
      <c r="D463" s="3">
        <v>44228</v>
      </c>
    </row>
    <row r="464" spans="1:4" ht="15.75" x14ac:dyDescent="0.25">
      <c r="A464" s="5">
        <v>200</v>
      </c>
      <c r="B464" s="7" t="s">
        <v>477</v>
      </c>
      <c r="C464" s="7" t="s">
        <v>8</v>
      </c>
      <c r="D464" s="3">
        <v>44228</v>
      </c>
    </row>
    <row r="465" spans="1:4" ht="15.75" x14ac:dyDescent="0.25">
      <c r="A465" s="5">
        <v>201</v>
      </c>
      <c r="B465" s="7" t="s">
        <v>478</v>
      </c>
      <c r="C465" s="7" t="s">
        <v>8</v>
      </c>
      <c r="D465" s="3">
        <v>44228</v>
      </c>
    </row>
    <row r="466" spans="1:4" ht="15.75" x14ac:dyDescent="0.25">
      <c r="A466" s="5">
        <v>202</v>
      </c>
      <c r="B466" s="7" t="s">
        <v>40</v>
      </c>
      <c r="C466" s="7" t="s">
        <v>8</v>
      </c>
      <c r="D466" s="3">
        <v>44228</v>
      </c>
    </row>
    <row r="467" spans="1:4" ht="15.75" x14ac:dyDescent="0.25">
      <c r="A467" s="5">
        <v>203</v>
      </c>
      <c r="B467" s="7" t="s">
        <v>479</v>
      </c>
      <c r="C467" s="7" t="s">
        <v>8</v>
      </c>
      <c r="D467" s="3">
        <v>44228</v>
      </c>
    </row>
    <row r="468" spans="1:4" ht="15.75" x14ac:dyDescent="0.25">
      <c r="A468" s="5">
        <v>204</v>
      </c>
      <c r="B468" s="7" t="s">
        <v>480</v>
      </c>
      <c r="C468" s="7" t="s">
        <v>4</v>
      </c>
      <c r="D468" s="3">
        <v>44228</v>
      </c>
    </row>
    <row r="469" spans="1:4" ht="15.75" x14ac:dyDescent="0.25">
      <c r="A469" s="5">
        <v>205</v>
      </c>
      <c r="B469" s="7" t="s">
        <v>481</v>
      </c>
      <c r="C469" s="7" t="s">
        <v>14</v>
      </c>
      <c r="D469" s="3">
        <v>44228</v>
      </c>
    </row>
    <row r="470" spans="1:4" ht="15.75" x14ac:dyDescent="0.25">
      <c r="A470" s="5">
        <v>206</v>
      </c>
      <c r="B470" s="7" t="s">
        <v>482</v>
      </c>
      <c r="C470" s="7" t="s">
        <v>16</v>
      </c>
      <c r="D470" s="3">
        <v>44228</v>
      </c>
    </row>
    <row r="471" spans="1:4" ht="15.75" x14ac:dyDescent="0.25">
      <c r="A471" s="5">
        <v>207</v>
      </c>
      <c r="B471" s="7" t="s">
        <v>483</v>
      </c>
      <c r="C471" s="7" t="s">
        <v>8</v>
      </c>
      <c r="D471" s="3">
        <v>44228</v>
      </c>
    </row>
    <row r="472" spans="1:4" ht="15.75" x14ac:dyDescent="0.25">
      <c r="A472" s="5">
        <v>208</v>
      </c>
      <c r="B472" s="7" t="s">
        <v>484</v>
      </c>
      <c r="C472" s="7" t="s">
        <v>4</v>
      </c>
      <c r="D472" s="3">
        <v>44228</v>
      </c>
    </row>
    <row r="473" spans="1:4" ht="15.75" x14ac:dyDescent="0.25">
      <c r="A473" s="5">
        <v>209</v>
      </c>
      <c r="B473" s="7" t="s">
        <v>485</v>
      </c>
      <c r="C473" s="7" t="s">
        <v>8</v>
      </c>
      <c r="D473" s="3">
        <v>44228</v>
      </c>
    </row>
    <row r="474" spans="1:4" ht="15.75" x14ac:dyDescent="0.25">
      <c r="A474" s="5">
        <v>210</v>
      </c>
      <c r="B474" s="7" t="s">
        <v>486</v>
      </c>
      <c r="C474" s="7" t="s">
        <v>14</v>
      </c>
      <c r="D474" s="3">
        <v>44228</v>
      </c>
    </row>
    <row r="475" spans="1:4" ht="15.75" x14ac:dyDescent="0.25">
      <c r="A475" s="5">
        <v>211</v>
      </c>
      <c r="B475" s="7" t="s">
        <v>487</v>
      </c>
      <c r="C475" s="7" t="s">
        <v>28</v>
      </c>
      <c r="D475" s="3">
        <v>44228</v>
      </c>
    </row>
    <row r="476" spans="1:4" ht="15.75" x14ac:dyDescent="0.25">
      <c r="A476" s="5">
        <v>212</v>
      </c>
      <c r="B476" s="7" t="s">
        <v>488</v>
      </c>
      <c r="C476" s="7" t="s">
        <v>8</v>
      </c>
      <c r="D476" s="3">
        <v>44228</v>
      </c>
    </row>
    <row r="477" spans="1:4" ht="15.75" x14ac:dyDescent="0.25">
      <c r="A477" s="5">
        <v>213</v>
      </c>
      <c r="B477" s="7" t="s">
        <v>489</v>
      </c>
      <c r="C477" s="7" t="s">
        <v>28</v>
      </c>
      <c r="D477" s="3">
        <v>44228</v>
      </c>
    </row>
    <row r="478" spans="1:4" ht="15.75" x14ac:dyDescent="0.25">
      <c r="A478" s="7">
        <v>214</v>
      </c>
      <c r="B478" s="7" t="s">
        <v>490</v>
      </c>
      <c r="C478" s="7" t="s">
        <v>115</v>
      </c>
      <c r="D478" s="3">
        <v>44228</v>
      </c>
    </row>
    <row r="479" spans="1:4" ht="15.75" x14ac:dyDescent="0.25">
      <c r="A479" s="7">
        <v>215</v>
      </c>
      <c r="B479" s="7" t="s">
        <v>491</v>
      </c>
      <c r="C479" s="7" t="s">
        <v>231</v>
      </c>
      <c r="D479" s="3">
        <v>44228</v>
      </c>
    </row>
    <row r="480" spans="1:4" ht="15.75" x14ac:dyDescent="0.25">
      <c r="A480" s="7">
        <v>216</v>
      </c>
      <c r="B480" s="7" t="s">
        <v>492</v>
      </c>
      <c r="C480" s="7" t="s">
        <v>493</v>
      </c>
      <c r="D480" s="3">
        <v>44228</v>
      </c>
    </row>
    <row r="481" spans="1:4" ht="15.75" x14ac:dyDescent="0.25">
      <c r="A481" s="7">
        <v>217</v>
      </c>
      <c r="B481" s="7" t="s">
        <v>494</v>
      </c>
      <c r="C481" s="7" t="s">
        <v>158</v>
      </c>
      <c r="D481" s="3">
        <v>44228</v>
      </c>
    </row>
    <row r="482" spans="1:4" ht="15.75" x14ac:dyDescent="0.25">
      <c r="A482" s="7">
        <v>218</v>
      </c>
      <c r="B482" s="7" t="s">
        <v>495</v>
      </c>
      <c r="C482" s="7" t="s">
        <v>135</v>
      </c>
      <c r="D482" s="3">
        <v>44228</v>
      </c>
    </row>
    <row r="483" spans="1:4" ht="15.75" x14ac:dyDescent="0.25">
      <c r="A483" s="7">
        <v>219</v>
      </c>
      <c r="B483" s="7" t="s">
        <v>496</v>
      </c>
      <c r="C483" s="7" t="s">
        <v>205</v>
      </c>
      <c r="D483" s="3">
        <v>44228</v>
      </c>
    </row>
    <row r="484" spans="1:4" ht="15.75" x14ac:dyDescent="0.25">
      <c r="A484" s="7">
        <v>220</v>
      </c>
      <c r="B484" s="7" t="s">
        <v>497</v>
      </c>
      <c r="C484" s="7" t="s">
        <v>498</v>
      </c>
      <c r="D484" s="3">
        <v>44228</v>
      </c>
    </row>
    <row r="485" spans="1:4" ht="15.75" x14ac:dyDescent="0.25">
      <c r="A485" s="7">
        <v>221</v>
      </c>
      <c r="B485" s="7" t="s">
        <v>499</v>
      </c>
      <c r="C485" s="7" t="s">
        <v>205</v>
      </c>
      <c r="D485" s="3">
        <v>44228</v>
      </c>
    </row>
    <row r="486" spans="1:4" ht="15.75" x14ac:dyDescent="0.25">
      <c r="A486" s="7">
        <v>222</v>
      </c>
      <c r="B486" s="7" t="s">
        <v>500</v>
      </c>
      <c r="C486" s="7" t="s">
        <v>158</v>
      </c>
      <c r="D486" s="3">
        <v>44228</v>
      </c>
    </row>
    <row r="487" spans="1:4" ht="15.75" x14ac:dyDescent="0.25">
      <c r="A487" s="7">
        <v>223</v>
      </c>
      <c r="B487" s="7" t="s">
        <v>501</v>
      </c>
      <c r="C487" s="7" t="s">
        <v>502</v>
      </c>
      <c r="D487" s="3">
        <v>44228</v>
      </c>
    </row>
    <row r="488" spans="1:4" ht="15.75" x14ac:dyDescent="0.25">
      <c r="A488" s="7">
        <v>224</v>
      </c>
      <c r="B488" s="7" t="s">
        <v>503</v>
      </c>
      <c r="C488" s="7" t="s">
        <v>504</v>
      </c>
      <c r="D488" s="3">
        <v>44228</v>
      </c>
    </row>
    <row r="489" spans="1:4" ht="15.75" x14ac:dyDescent="0.25">
      <c r="A489" s="7">
        <v>225</v>
      </c>
      <c r="B489" s="7" t="s">
        <v>505</v>
      </c>
      <c r="C489" s="7" t="s">
        <v>115</v>
      </c>
      <c r="D489" s="3">
        <v>44228</v>
      </c>
    </row>
    <row r="490" spans="1:4" ht="15.75" x14ac:dyDescent="0.25">
      <c r="A490" s="7">
        <v>226</v>
      </c>
      <c r="B490" s="7" t="s">
        <v>506</v>
      </c>
      <c r="C490" s="7" t="s">
        <v>118</v>
      </c>
      <c r="D490" s="3">
        <v>44228</v>
      </c>
    </row>
    <row r="491" spans="1:4" ht="15.75" x14ac:dyDescent="0.25">
      <c r="A491" s="7">
        <v>227</v>
      </c>
      <c r="B491" s="7" t="s">
        <v>507</v>
      </c>
      <c r="C491" s="7" t="s">
        <v>508</v>
      </c>
      <c r="D491" s="3">
        <v>44228</v>
      </c>
    </row>
    <row r="492" spans="1:4" ht="15.75" x14ac:dyDescent="0.25">
      <c r="A492" s="7">
        <v>228</v>
      </c>
      <c r="B492" s="7" t="s">
        <v>295</v>
      </c>
      <c r="C492" s="7" t="s">
        <v>4</v>
      </c>
      <c r="D492" s="3">
        <v>44228</v>
      </c>
    </row>
    <row r="493" spans="1:4" ht="15.75" x14ac:dyDescent="0.25">
      <c r="A493" s="7">
        <v>229</v>
      </c>
      <c r="B493" s="7" t="s">
        <v>509</v>
      </c>
      <c r="C493" s="7" t="s">
        <v>510</v>
      </c>
      <c r="D493" s="3">
        <v>44228</v>
      </c>
    </row>
    <row r="494" spans="1:4" ht="15.75" x14ac:dyDescent="0.25">
      <c r="A494" s="7">
        <v>230</v>
      </c>
      <c r="B494" s="7" t="s">
        <v>511</v>
      </c>
      <c r="C494" s="7" t="s">
        <v>118</v>
      </c>
      <c r="D494" s="3">
        <v>44228</v>
      </c>
    </row>
    <row r="495" spans="1:4" ht="15.75" x14ac:dyDescent="0.25">
      <c r="A495" s="7">
        <v>231</v>
      </c>
      <c r="B495" s="7" t="s">
        <v>512</v>
      </c>
      <c r="C495" s="7" t="s">
        <v>504</v>
      </c>
      <c r="D495" s="3">
        <v>44228</v>
      </c>
    </row>
    <row r="496" spans="1:4" ht="15.75" x14ac:dyDescent="0.25">
      <c r="A496" s="7">
        <v>232</v>
      </c>
      <c r="B496" s="7" t="s">
        <v>513</v>
      </c>
      <c r="C496" s="7" t="s">
        <v>118</v>
      </c>
      <c r="D496" s="3">
        <v>44228</v>
      </c>
    </row>
    <row r="497" spans="1:4" ht="15.75" x14ac:dyDescent="0.25">
      <c r="A497" s="7">
        <v>233</v>
      </c>
      <c r="B497" s="7" t="s">
        <v>514</v>
      </c>
      <c r="C497" s="7" t="s">
        <v>118</v>
      </c>
      <c r="D497" s="3">
        <v>44228</v>
      </c>
    </row>
    <row r="498" spans="1:4" ht="15.75" x14ac:dyDescent="0.25">
      <c r="A498" s="7">
        <v>234</v>
      </c>
      <c r="B498" s="7" t="s">
        <v>515</v>
      </c>
      <c r="C498" s="7" t="s">
        <v>174</v>
      </c>
      <c r="D498" s="3">
        <v>44228</v>
      </c>
    </row>
    <row r="499" spans="1:4" ht="15.75" x14ac:dyDescent="0.25">
      <c r="A499" s="7">
        <v>235</v>
      </c>
      <c r="B499" s="7" t="s">
        <v>516</v>
      </c>
      <c r="C499" s="7" t="s">
        <v>193</v>
      </c>
      <c r="D499" s="3">
        <v>44228</v>
      </c>
    </row>
    <row r="500" spans="1:4" ht="15.75" x14ac:dyDescent="0.25">
      <c r="A500" s="7">
        <v>236</v>
      </c>
      <c r="B500" s="7" t="s">
        <v>517</v>
      </c>
      <c r="C500" s="7" t="s">
        <v>174</v>
      </c>
      <c r="D500" s="3">
        <v>44228</v>
      </c>
    </row>
    <row r="501" spans="1:4" ht="15.75" x14ac:dyDescent="0.25">
      <c r="A501" s="7">
        <v>237</v>
      </c>
      <c r="B501" s="7" t="s">
        <v>518</v>
      </c>
      <c r="C501" s="7" t="s">
        <v>115</v>
      </c>
      <c r="D501" s="3">
        <v>44228</v>
      </c>
    </row>
    <row r="502" spans="1:4" ht="15.75" x14ac:dyDescent="0.25">
      <c r="A502" s="7">
        <v>238</v>
      </c>
      <c r="B502" s="7" t="s">
        <v>519</v>
      </c>
      <c r="C502" s="7" t="s">
        <v>193</v>
      </c>
      <c r="D502" s="3">
        <v>44228</v>
      </c>
    </row>
    <row r="503" spans="1:4" ht="15.75" x14ac:dyDescent="0.25">
      <c r="A503" s="7">
        <v>239</v>
      </c>
      <c r="B503" s="7" t="s">
        <v>520</v>
      </c>
      <c r="C503" s="7" t="s">
        <v>135</v>
      </c>
      <c r="D503" s="3">
        <v>44228</v>
      </c>
    </row>
    <row r="504" spans="1:4" ht="15.75" x14ac:dyDescent="0.25">
      <c r="A504" s="7">
        <v>240</v>
      </c>
      <c r="B504" s="7" t="s">
        <v>521</v>
      </c>
      <c r="C504" s="7" t="s">
        <v>522</v>
      </c>
      <c r="D504" s="3">
        <v>44228</v>
      </c>
    </row>
    <row r="505" spans="1:4" ht="15.75" x14ac:dyDescent="0.25">
      <c r="A505" s="7">
        <v>241</v>
      </c>
      <c r="B505" s="7" t="s">
        <v>217</v>
      </c>
      <c r="C505" s="7" t="s">
        <v>523</v>
      </c>
      <c r="D505" s="3">
        <v>44228</v>
      </c>
    </row>
    <row r="506" spans="1:4" ht="15.75" x14ac:dyDescent="0.25">
      <c r="A506" s="7">
        <v>242</v>
      </c>
      <c r="B506" s="7" t="s">
        <v>106</v>
      </c>
      <c r="C506" s="7" t="s">
        <v>174</v>
      </c>
      <c r="D506" s="3">
        <v>44228</v>
      </c>
    </row>
    <row r="507" spans="1:4" ht="15.75" x14ac:dyDescent="0.25">
      <c r="A507" s="7">
        <v>243</v>
      </c>
      <c r="B507" s="7" t="s">
        <v>524</v>
      </c>
      <c r="C507" s="7" t="s">
        <v>205</v>
      </c>
      <c r="D507" s="3">
        <v>44228</v>
      </c>
    </row>
    <row r="508" spans="1:4" ht="15.75" x14ac:dyDescent="0.25">
      <c r="A508" s="7">
        <v>244</v>
      </c>
      <c r="B508" s="7" t="s">
        <v>525</v>
      </c>
      <c r="C508" s="7" t="s">
        <v>115</v>
      </c>
      <c r="D508" s="3">
        <v>44228</v>
      </c>
    </row>
    <row r="509" spans="1:4" ht="15.75" x14ac:dyDescent="0.25">
      <c r="A509" s="7">
        <v>245</v>
      </c>
      <c r="B509" s="7" t="s">
        <v>526</v>
      </c>
      <c r="C509" s="7" t="s">
        <v>317</v>
      </c>
      <c r="D509" s="3">
        <v>44228</v>
      </c>
    </row>
    <row r="510" spans="1:4" ht="15.75" x14ac:dyDescent="0.25">
      <c r="A510" s="7">
        <v>246</v>
      </c>
      <c r="B510" s="7" t="s">
        <v>527</v>
      </c>
      <c r="C510" s="7" t="s">
        <v>167</v>
      </c>
      <c r="D510" s="3">
        <v>44228</v>
      </c>
    </row>
    <row r="511" spans="1:4" ht="15.75" x14ac:dyDescent="0.25">
      <c r="A511" s="7">
        <v>247</v>
      </c>
      <c r="B511" s="7" t="s">
        <v>528</v>
      </c>
      <c r="C511" s="7" t="s">
        <v>118</v>
      </c>
      <c r="D511" s="3">
        <v>44228</v>
      </c>
    </row>
    <row r="512" spans="1:4" ht="15.75" x14ac:dyDescent="0.25">
      <c r="A512" s="7">
        <v>248</v>
      </c>
      <c r="B512" s="7" t="s">
        <v>529</v>
      </c>
      <c r="C512" s="7" t="s">
        <v>193</v>
      </c>
      <c r="D512" s="3">
        <v>44228</v>
      </c>
    </row>
    <row r="513" spans="1:4" ht="15.75" x14ac:dyDescent="0.25">
      <c r="A513" s="7">
        <v>249</v>
      </c>
      <c r="B513" s="7" t="s">
        <v>530</v>
      </c>
      <c r="C513" s="7" t="s">
        <v>118</v>
      </c>
      <c r="D513" s="3">
        <v>44228</v>
      </c>
    </row>
    <row r="514" spans="1:4" ht="15.75" x14ac:dyDescent="0.25">
      <c r="A514" s="7">
        <v>250</v>
      </c>
      <c r="B514" s="7" t="s">
        <v>283</v>
      </c>
      <c r="C514" s="7" t="s">
        <v>174</v>
      </c>
      <c r="D514" s="3">
        <v>44228</v>
      </c>
    </row>
    <row r="515" spans="1:4" ht="15.75" x14ac:dyDescent="0.25">
      <c r="A515" s="7">
        <v>251</v>
      </c>
      <c r="B515" s="7" t="s">
        <v>531</v>
      </c>
      <c r="C515" s="7" t="s">
        <v>174</v>
      </c>
      <c r="D515" s="3">
        <v>44228</v>
      </c>
    </row>
    <row r="516" spans="1:4" ht="15.75" x14ac:dyDescent="0.25">
      <c r="A516" s="7">
        <v>252</v>
      </c>
      <c r="B516" s="7" t="s">
        <v>532</v>
      </c>
      <c r="C516" s="7" t="s">
        <v>115</v>
      </c>
      <c r="D516" s="3">
        <v>44228</v>
      </c>
    </row>
    <row r="517" spans="1:4" ht="15.75" x14ac:dyDescent="0.25">
      <c r="A517" s="7">
        <v>253</v>
      </c>
      <c r="B517" s="7" t="s">
        <v>533</v>
      </c>
      <c r="C517" s="7" t="s">
        <v>174</v>
      </c>
      <c r="D517" s="3">
        <v>44228</v>
      </c>
    </row>
    <row r="518" spans="1:4" ht="15.75" x14ac:dyDescent="0.25">
      <c r="A518" s="7">
        <v>254</v>
      </c>
      <c r="B518" s="7" t="s">
        <v>534</v>
      </c>
      <c r="C518" s="7" t="s">
        <v>172</v>
      </c>
      <c r="D518" s="3">
        <v>44228</v>
      </c>
    </row>
    <row r="519" spans="1:4" ht="15.75" x14ac:dyDescent="0.25">
      <c r="A519" s="7">
        <v>255</v>
      </c>
      <c r="B519" s="7" t="s">
        <v>535</v>
      </c>
      <c r="C519" s="7" t="s">
        <v>536</v>
      </c>
      <c r="D519" s="3">
        <v>44228</v>
      </c>
    </row>
    <row r="520" spans="1:4" ht="15.75" x14ac:dyDescent="0.25">
      <c r="A520" s="7">
        <v>256</v>
      </c>
      <c r="B520" s="7" t="s">
        <v>537</v>
      </c>
      <c r="C520" s="7" t="s">
        <v>118</v>
      </c>
      <c r="D520" s="3">
        <v>44228</v>
      </c>
    </row>
    <row r="523" spans="1:4" x14ac:dyDescent="0.25">
      <c r="A523" s="1"/>
      <c r="B523" s="2" t="s">
        <v>0</v>
      </c>
      <c r="C523" s="2" t="s">
        <v>1</v>
      </c>
      <c r="D523" s="2" t="s">
        <v>2</v>
      </c>
    </row>
    <row r="524" spans="1:4" ht="15.75" x14ac:dyDescent="0.25">
      <c r="A524" s="8">
        <v>1</v>
      </c>
      <c r="B524" s="7" t="s">
        <v>538</v>
      </c>
      <c r="C524" s="7" t="s">
        <v>111</v>
      </c>
      <c r="D524" s="9">
        <v>44256</v>
      </c>
    </row>
    <row r="525" spans="1:4" ht="15.75" x14ac:dyDescent="0.25">
      <c r="A525" s="8">
        <v>2</v>
      </c>
      <c r="B525" s="7" t="s">
        <v>539</v>
      </c>
      <c r="C525" s="7" t="s">
        <v>28</v>
      </c>
      <c r="D525" s="9">
        <v>44256</v>
      </c>
    </row>
    <row r="526" spans="1:4" ht="15.75" x14ac:dyDescent="0.25">
      <c r="A526" s="8">
        <v>3</v>
      </c>
      <c r="B526" s="7" t="s">
        <v>313</v>
      </c>
      <c r="C526" s="7" t="s">
        <v>16</v>
      </c>
      <c r="D526" s="9">
        <v>44256</v>
      </c>
    </row>
    <row r="527" spans="1:4" ht="15.75" x14ac:dyDescent="0.25">
      <c r="A527" s="8">
        <v>4</v>
      </c>
      <c r="B527" s="7" t="s">
        <v>540</v>
      </c>
      <c r="C527" s="7" t="s">
        <v>16</v>
      </c>
      <c r="D527" s="9">
        <v>44256</v>
      </c>
    </row>
    <row r="528" spans="1:4" ht="15.75" x14ac:dyDescent="0.25">
      <c r="A528" s="8">
        <v>5</v>
      </c>
      <c r="B528" s="7" t="s">
        <v>541</v>
      </c>
      <c r="C528" s="7" t="s">
        <v>8</v>
      </c>
      <c r="D528" s="9">
        <v>44256</v>
      </c>
    </row>
    <row r="529" spans="1:4" ht="15.75" x14ac:dyDescent="0.25">
      <c r="A529" s="8">
        <v>6</v>
      </c>
      <c r="B529" s="7" t="s">
        <v>542</v>
      </c>
      <c r="C529" s="7" t="s">
        <v>8</v>
      </c>
      <c r="D529" s="9">
        <v>44256</v>
      </c>
    </row>
    <row r="530" spans="1:4" ht="15.75" x14ac:dyDescent="0.25">
      <c r="A530" s="8">
        <v>7</v>
      </c>
      <c r="B530" s="7" t="s">
        <v>269</v>
      </c>
      <c r="C530" s="7" t="s">
        <v>14</v>
      </c>
      <c r="D530" s="9">
        <v>44256</v>
      </c>
    </row>
    <row r="531" spans="1:4" ht="15.75" x14ac:dyDescent="0.25">
      <c r="A531" s="8">
        <v>8</v>
      </c>
      <c r="B531" s="7" t="s">
        <v>543</v>
      </c>
      <c r="C531" s="7" t="s">
        <v>4</v>
      </c>
      <c r="D531" s="9">
        <v>44256</v>
      </c>
    </row>
    <row r="532" spans="1:4" ht="15.75" x14ac:dyDescent="0.25">
      <c r="A532" s="8">
        <v>9</v>
      </c>
      <c r="B532" s="7" t="s">
        <v>544</v>
      </c>
      <c r="C532" s="7" t="s">
        <v>4</v>
      </c>
      <c r="D532" s="9">
        <v>44256</v>
      </c>
    </row>
    <row r="533" spans="1:4" ht="15.75" x14ac:dyDescent="0.25">
      <c r="A533" s="8">
        <v>10</v>
      </c>
      <c r="B533" s="7" t="s">
        <v>545</v>
      </c>
      <c r="C533" s="7" t="s">
        <v>111</v>
      </c>
      <c r="D533" s="9">
        <v>44256</v>
      </c>
    </row>
    <row r="534" spans="1:4" ht="15.75" x14ac:dyDescent="0.25">
      <c r="A534" s="8">
        <v>11</v>
      </c>
      <c r="B534" s="7" t="s">
        <v>546</v>
      </c>
      <c r="C534" s="7" t="s">
        <v>28</v>
      </c>
      <c r="D534" s="9">
        <v>44256</v>
      </c>
    </row>
    <row r="535" spans="1:4" ht="15.75" x14ac:dyDescent="0.25">
      <c r="A535" s="8">
        <v>12</v>
      </c>
      <c r="B535" s="7" t="s">
        <v>547</v>
      </c>
      <c r="C535" s="7" t="s">
        <v>21</v>
      </c>
      <c r="D535" s="9">
        <v>44256</v>
      </c>
    </row>
    <row r="536" spans="1:4" ht="15.75" x14ac:dyDescent="0.25">
      <c r="A536" s="8">
        <v>13</v>
      </c>
      <c r="B536" s="7" t="s">
        <v>548</v>
      </c>
      <c r="C536" s="7" t="s">
        <v>28</v>
      </c>
      <c r="D536" s="9">
        <v>44256</v>
      </c>
    </row>
    <row r="537" spans="1:4" ht="15.75" x14ac:dyDescent="0.25">
      <c r="A537" s="8">
        <v>14</v>
      </c>
      <c r="B537" s="7" t="s">
        <v>549</v>
      </c>
      <c r="C537" s="7" t="s">
        <v>111</v>
      </c>
      <c r="D537" s="9">
        <v>44256</v>
      </c>
    </row>
    <row r="538" spans="1:4" ht="15.75" x14ac:dyDescent="0.25">
      <c r="A538" s="8">
        <v>15</v>
      </c>
      <c r="B538" s="7" t="s">
        <v>550</v>
      </c>
      <c r="C538" s="7" t="s">
        <v>409</v>
      </c>
      <c r="D538" s="9">
        <v>44256</v>
      </c>
    </row>
    <row r="539" spans="1:4" ht="15.75" x14ac:dyDescent="0.25">
      <c r="A539" s="8">
        <v>16</v>
      </c>
      <c r="B539" s="7" t="s">
        <v>551</v>
      </c>
      <c r="C539" s="7" t="s">
        <v>552</v>
      </c>
      <c r="D539" s="9">
        <v>44256</v>
      </c>
    </row>
    <row r="540" spans="1:4" ht="15.75" x14ac:dyDescent="0.25">
      <c r="A540" s="8">
        <v>17</v>
      </c>
      <c r="B540" s="7" t="s">
        <v>553</v>
      </c>
      <c r="C540" s="7" t="s">
        <v>28</v>
      </c>
      <c r="D540" s="9">
        <v>44256</v>
      </c>
    </row>
    <row r="541" spans="1:4" ht="15.75" x14ac:dyDescent="0.25">
      <c r="A541" s="8">
        <v>18</v>
      </c>
      <c r="B541" s="7" t="s">
        <v>554</v>
      </c>
      <c r="C541" s="7" t="s">
        <v>8</v>
      </c>
      <c r="D541" s="9">
        <v>44256</v>
      </c>
    </row>
    <row r="542" spans="1:4" ht="15.75" x14ac:dyDescent="0.25">
      <c r="A542" s="8">
        <v>19</v>
      </c>
      <c r="B542" s="7" t="s">
        <v>198</v>
      </c>
      <c r="C542" s="7" t="s">
        <v>409</v>
      </c>
      <c r="D542" s="9">
        <v>44256</v>
      </c>
    </row>
    <row r="543" spans="1:4" ht="15.75" x14ac:dyDescent="0.25">
      <c r="A543" s="8">
        <v>20</v>
      </c>
      <c r="B543" s="7" t="s">
        <v>555</v>
      </c>
      <c r="C543" s="7" t="s">
        <v>8</v>
      </c>
      <c r="D543" s="9">
        <v>44256</v>
      </c>
    </row>
    <row r="544" spans="1:4" ht="15.75" x14ac:dyDescent="0.25">
      <c r="A544" s="8">
        <v>21</v>
      </c>
      <c r="B544" s="7" t="s">
        <v>84</v>
      </c>
      <c r="C544" s="7" t="s">
        <v>185</v>
      </c>
      <c r="D544" s="9">
        <v>44256</v>
      </c>
    </row>
    <row r="545" spans="1:4" ht="15.75" x14ac:dyDescent="0.25">
      <c r="A545" s="8">
        <v>22</v>
      </c>
      <c r="B545" s="7" t="s">
        <v>556</v>
      </c>
      <c r="C545" s="7" t="s">
        <v>4</v>
      </c>
      <c r="D545" s="9">
        <v>44256</v>
      </c>
    </row>
    <row r="546" spans="1:4" ht="15.75" x14ac:dyDescent="0.25">
      <c r="A546" s="8">
        <v>23</v>
      </c>
      <c r="B546" s="7" t="s">
        <v>557</v>
      </c>
      <c r="C546" s="7" t="s">
        <v>21</v>
      </c>
      <c r="D546" s="9">
        <v>44256</v>
      </c>
    </row>
    <row r="547" spans="1:4" ht="15.75" x14ac:dyDescent="0.25">
      <c r="A547" s="8">
        <v>24</v>
      </c>
      <c r="B547" s="7" t="s">
        <v>558</v>
      </c>
      <c r="C547" s="7" t="s">
        <v>16</v>
      </c>
      <c r="D547" s="9">
        <v>44256</v>
      </c>
    </row>
    <row r="548" spans="1:4" ht="15.75" x14ac:dyDescent="0.25">
      <c r="A548" s="8">
        <v>25</v>
      </c>
      <c r="B548" s="7" t="s">
        <v>559</v>
      </c>
      <c r="C548" s="7" t="s">
        <v>4</v>
      </c>
      <c r="D548" s="9">
        <v>44256</v>
      </c>
    </row>
    <row r="549" spans="1:4" ht="15.75" x14ac:dyDescent="0.25">
      <c r="A549" s="8">
        <v>26</v>
      </c>
      <c r="B549" s="7" t="s">
        <v>560</v>
      </c>
      <c r="C549" s="7" t="s">
        <v>8</v>
      </c>
      <c r="D549" s="9">
        <v>44256</v>
      </c>
    </row>
    <row r="550" spans="1:4" ht="15.75" x14ac:dyDescent="0.25">
      <c r="A550" s="8">
        <v>27</v>
      </c>
      <c r="B550" s="7" t="s">
        <v>561</v>
      </c>
      <c r="C550" s="7" t="s">
        <v>4</v>
      </c>
      <c r="D550" s="9">
        <v>44256</v>
      </c>
    </row>
    <row r="551" spans="1:4" ht="15.75" x14ac:dyDescent="0.25">
      <c r="A551" s="8">
        <v>28</v>
      </c>
      <c r="B551" s="7" t="s">
        <v>562</v>
      </c>
      <c r="C551" s="7" t="s">
        <v>8</v>
      </c>
      <c r="D551" s="9">
        <v>44256</v>
      </c>
    </row>
    <row r="552" spans="1:4" ht="15.75" x14ac:dyDescent="0.25">
      <c r="A552" s="8">
        <v>29</v>
      </c>
      <c r="B552" s="7" t="s">
        <v>563</v>
      </c>
      <c r="C552" s="7" t="s">
        <v>4</v>
      </c>
      <c r="D552" s="9">
        <v>44256</v>
      </c>
    </row>
    <row r="553" spans="1:4" ht="15.75" x14ac:dyDescent="0.25">
      <c r="A553" s="8">
        <v>30</v>
      </c>
      <c r="B553" s="7" t="s">
        <v>564</v>
      </c>
      <c r="C553" s="7" t="s">
        <v>111</v>
      </c>
      <c r="D553" s="9">
        <v>44256</v>
      </c>
    </row>
    <row r="554" spans="1:4" ht="15.75" x14ac:dyDescent="0.25">
      <c r="A554" s="8">
        <v>31</v>
      </c>
      <c r="B554" s="7" t="s">
        <v>108</v>
      </c>
      <c r="C554" s="7" t="s">
        <v>4</v>
      </c>
      <c r="D554" s="9">
        <v>44256</v>
      </c>
    </row>
    <row r="555" spans="1:4" ht="15.75" x14ac:dyDescent="0.25">
      <c r="A555" s="8">
        <v>32</v>
      </c>
      <c r="B555" s="7" t="s">
        <v>565</v>
      </c>
      <c r="C555" s="7" t="s">
        <v>111</v>
      </c>
      <c r="D555" s="9">
        <v>44256</v>
      </c>
    </row>
    <row r="556" spans="1:4" ht="15.75" x14ac:dyDescent="0.25">
      <c r="A556" s="8">
        <v>33</v>
      </c>
      <c r="B556" s="7" t="s">
        <v>566</v>
      </c>
      <c r="C556" s="7" t="s">
        <v>4</v>
      </c>
      <c r="D556" s="9">
        <v>44256</v>
      </c>
    </row>
    <row r="557" spans="1:4" ht="15.75" x14ac:dyDescent="0.25">
      <c r="A557" s="8">
        <v>34</v>
      </c>
      <c r="B557" s="7" t="s">
        <v>567</v>
      </c>
      <c r="C557" s="7" t="s">
        <v>24</v>
      </c>
      <c r="D557" s="9">
        <v>44256</v>
      </c>
    </row>
    <row r="558" spans="1:4" ht="15.75" x14ac:dyDescent="0.25">
      <c r="A558" s="8">
        <v>35</v>
      </c>
      <c r="B558" s="7" t="s">
        <v>568</v>
      </c>
      <c r="C558" s="7" t="s">
        <v>16</v>
      </c>
      <c r="D558" s="9">
        <v>44256</v>
      </c>
    </row>
    <row r="559" spans="1:4" ht="15.75" x14ac:dyDescent="0.25">
      <c r="A559" s="8">
        <v>36</v>
      </c>
      <c r="B559" s="7" t="s">
        <v>569</v>
      </c>
      <c r="C559" s="7" t="s">
        <v>570</v>
      </c>
      <c r="D559" s="9">
        <v>44256</v>
      </c>
    </row>
    <row r="560" spans="1:4" ht="15.75" x14ac:dyDescent="0.25">
      <c r="A560" s="8">
        <v>37</v>
      </c>
      <c r="B560" s="7" t="s">
        <v>571</v>
      </c>
      <c r="C560" s="7" t="s">
        <v>16</v>
      </c>
      <c r="D560" s="9">
        <v>44256</v>
      </c>
    </row>
    <row r="561" spans="1:4" ht="15.75" x14ac:dyDescent="0.25">
      <c r="A561" s="8">
        <v>38</v>
      </c>
      <c r="B561" s="7" t="s">
        <v>572</v>
      </c>
      <c r="C561" s="7" t="s">
        <v>4</v>
      </c>
      <c r="D561" s="9">
        <v>44256</v>
      </c>
    </row>
    <row r="562" spans="1:4" ht="15.75" x14ac:dyDescent="0.25">
      <c r="A562" s="8">
        <v>39</v>
      </c>
      <c r="B562" s="7" t="s">
        <v>573</v>
      </c>
      <c r="C562" s="7" t="s">
        <v>21</v>
      </c>
      <c r="D562" s="9">
        <v>44256</v>
      </c>
    </row>
    <row r="563" spans="1:4" ht="15.75" x14ac:dyDescent="0.25">
      <c r="A563" s="8">
        <v>40</v>
      </c>
      <c r="B563" s="7" t="s">
        <v>574</v>
      </c>
      <c r="C563" s="7" t="s">
        <v>8</v>
      </c>
      <c r="D563" s="9">
        <v>44256</v>
      </c>
    </row>
    <row r="564" spans="1:4" ht="15.75" x14ac:dyDescent="0.25">
      <c r="A564" s="8">
        <v>41</v>
      </c>
      <c r="B564" s="7" t="s">
        <v>575</v>
      </c>
      <c r="C564" s="7" t="s">
        <v>14</v>
      </c>
      <c r="D564" s="9">
        <v>44256</v>
      </c>
    </row>
    <row r="565" spans="1:4" ht="15.75" x14ac:dyDescent="0.25">
      <c r="A565" s="8">
        <v>42</v>
      </c>
      <c r="B565" s="7" t="s">
        <v>576</v>
      </c>
      <c r="C565" s="7" t="s">
        <v>14</v>
      </c>
      <c r="D565" s="9">
        <v>44256</v>
      </c>
    </row>
    <row r="566" spans="1:4" ht="15.75" x14ac:dyDescent="0.25">
      <c r="A566" s="8">
        <v>43</v>
      </c>
      <c r="B566" s="7" t="s">
        <v>51</v>
      </c>
      <c r="C566" s="7" t="s">
        <v>8</v>
      </c>
      <c r="D566" s="9">
        <v>44256</v>
      </c>
    </row>
    <row r="567" spans="1:4" ht="15.75" x14ac:dyDescent="0.25">
      <c r="A567" s="8">
        <v>44</v>
      </c>
      <c r="B567" s="7" t="s">
        <v>577</v>
      </c>
      <c r="C567" s="7" t="s">
        <v>353</v>
      </c>
      <c r="D567" s="9">
        <v>44256</v>
      </c>
    </row>
    <row r="568" spans="1:4" ht="15.75" x14ac:dyDescent="0.25">
      <c r="A568" s="8">
        <v>45</v>
      </c>
      <c r="B568" s="7" t="s">
        <v>578</v>
      </c>
      <c r="C568" s="7" t="s">
        <v>16</v>
      </c>
      <c r="D568" s="9">
        <v>44256</v>
      </c>
    </row>
    <row r="569" spans="1:4" ht="15.75" x14ac:dyDescent="0.25">
      <c r="A569" s="8">
        <v>46</v>
      </c>
      <c r="B569" s="7" t="s">
        <v>579</v>
      </c>
      <c r="C569" s="7" t="s">
        <v>4</v>
      </c>
      <c r="D569" s="9">
        <v>44256</v>
      </c>
    </row>
    <row r="570" spans="1:4" ht="15.75" x14ac:dyDescent="0.25">
      <c r="A570" s="8">
        <v>47</v>
      </c>
      <c r="B570" s="7" t="s">
        <v>580</v>
      </c>
      <c r="C570" s="7" t="s">
        <v>111</v>
      </c>
      <c r="D570" s="9">
        <v>44256</v>
      </c>
    </row>
    <row r="571" spans="1:4" ht="15.75" x14ac:dyDescent="0.25">
      <c r="A571" s="8">
        <v>48</v>
      </c>
      <c r="B571" s="7" t="s">
        <v>581</v>
      </c>
      <c r="C571" s="7" t="s">
        <v>4</v>
      </c>
      <c r="D571" s="9">
        <v>44256</v>
      </c>
    </row>
    <row r="572" spans="1:4" ht="15.75" x14ac:dyDescent="0.25">
      <c r="A572" s="8">
        <v>49</v>
      </c>
      <c r="B572" s="7" t="s">
        <v>582</v>
      </c>
      <c r="C572" s="7" t="s">
        <v>4</v>
      </c>
      <c r="D572" s="9">
        <v>44256</v>
      </c>
    </row>
    <row r="573" spans="1:4" ht="15.75" x14ac:dyDescent="0.25">
      <c r="A573" s="8">
        <v>50</v>
      </c>
      <c r="B573" s="7" t="s">
        <v>583</v>
      </c>
      <c r="C573" s="7" t="s">
        <v>4</v>
      </c>
      <c r="D573" s="9">
        <v>44256</v>
      </c>
    </row>
    <row r="574" spans="1:4" ht="15.75" x14ac:dyDescent="0.25">
      <c r="A574" s="8">
        <v>51</v>
      </c>
      <c r="B574" s="7" t="s">
        <v>303</v>
      </c>
      <c r="C574" s="7" t="s">
        <v>8</v>
      </c>
      <c r="D574" s="9">
        <v>44256</v>
      </c>
    </row>
    <row r="575" spans="1:4" ht="15.75" x14ac:dyDescent="0.25">
      <c r="A575" s="8">
        <v>52</v>
      </c>
      <c r="B575" s="7" t="s">
        <v>116</v>
      </c>
      <c r="C575" s="7" t="s">
        <v>16</v>
      </c>
      <c r="D575" s="9">
        <v>44256</v>
      </c>
    </row>
    <row r="576" spans="1:4" ht="15.75" x14ac:dyDescent="0.25">
      <c r="A576" s="8">
        <v>53</v>
      </c>
      <c r="B576" s="7" t="s">
        <v>332</v>
      </c>
      <c r="C576" s="7" t="s">
        <v>8</v>
      </c>
      <c r="D576" s="9">
        <v>44256</v>
      </c>
    </row>
    <row r="577" spans="1:4" ht="15.75" x14ac:dyDescent="0.25">
      <c r="A577" s="8">
        <v>54</v>
      </c>
      <c r="B577" s="7" t="s">
        <v>584</v>
      </c>
      <c r="C577" s="7" t="s">
        <v>16</v>
      </c>
      <c r="D577" s="9">
        <v>44256</v>
      </c>
    </row>
    <row r="578" spans="1:4" ht="15.75" x14ac:dyDescent="0.25">
      <c r="A578" s="8">
        <v>55</v>
      </c>
      <c r="B578" s="7" t="s">
        <v>311</v>
      </c>
      <c r="C578" s="7" t="s">
        <v>28</v>
      </c>
      <c r="D578" s="9">
        <v>44256</v>
      </c>
    </row>
    <row r="579" spans="1:4" ht="15.75" x14ac:dyDescent="0.25">
      <c r="A579" s="8">
        <v>56</v>
      </c>
      <c r="B579" s="7" t="s">
        <v>585</v>
      </c>
      <c r="C579" s="7" t="s">
        <v>586</v>
      </c>
      <c r="D579" s="9">
        <v>44256</v>
      </c>
    </row>
    <row r="580" spans="1:4" ht="15.75" x14ac:dyDescent="0.25">
      <c r="A580" s="8">
        <v>57</v>
      </c>
      <c r="B580" s="7" t="s">
        <v>587</v>
      </c>
      <c r="C580" s="7" t="s">
        <v>8</v>
      </c>
      <c r="D580" s="9">
        <v>44256</v>
      </c>
    </row>
    <row r="581" spans="1:4" ht="15.75" x14ac:dyDescent="0.25">
      <c r="A581" s="8">
        <v>58</v>
      </c>
      <c r="B581" s="7" t="s">
        <v>588</v>
      </c>
      <c r="C581" s="7" t="s">
        <v>8</v>
      </c>
      <c r="D581" s="9">
        <v>44256</v>
      </c>
    </row>
    <row r="582" spans="1:4" ht="15.75" x14ac:dyDescent="0.25">
      <c r="A582" s="8">
        <v>59</v>
      </c>
      <c r="B582" s="7" t="s">
        <v>105</v>
      </c>
      <c r="C582" s="7" t="s">
        <v>335</v>
      </c>
      <c r="D582" s="9">
        <v>44256</v>
      </c>
    </row>
    <row r="583" spans="1:4" ht="15.75" x14ac:dyDescent="0.25">
      <c r="A583" s="8">
        <v>60</v>
      </c>
      <c r="B583" s="7" t="s">
        <v>589</v>
      </c>
      <c r="C583" s="7" t="s">
        <v>14</v>
      </c>
      <c r="D583" s="9">
        <v>44256</v>
      </c>
    </row>
    <row r="584" spans="1:4" ht="15.75" x14ac:dyDescent="0.25">
      <c r="A584" s="8">
        <v>61</v>
      </c>
      <c r="B584" s="7" t="s">
        <v>43</v>
      </c>
      <c r="C584" s="7" t="s">
        <v>8</v>
      </c>
      <c r="D584" s="9">
        <v>44256</v>
      </c>
    </row>
    <row r="585" spans="1:4" ht="15.75" x14ac:dyDescent="0.25">
      <c r="A585" s="8">
        <v>62</v>
      </c>
      <c r="B585" s="7" t="s">
        <v>345</v>
      </c>
      <c r="C585" s="7" t="s">
        <v>14</v>
      </c>
      <c r="D585" s="9">
        <v>44256</v>
      </c>
    </row>
    <row r="586" spans="1:4" ht="15.75" x14ac:dyDescent="0.25">
      <c r="A586" s="8">
        <v>63</v>
      </c>
      <c r="B586" s="7" t="s">
        <v>329</v>
      </c>
      <c r="C586" s="7" t="s">
        <v>8</v>
      </c>
      <c r="D586" s="9">
        <v>44256</v>
      </c>
    </row>
    <row r="587" spans="1:4" ht="15.75" x14ac:dyDescent="0.25">
      <c r="A587" s="8">
        <v>64</v>
      </c>
      <c r="B587" s="7" t="s">
        <v>590</v>
      </c>
      <c r="C587" s="7" t="s">
        <v>8</v>
      </c>
      <c r="D587" s="9">
        <v>44256</v>
      </c>
    </row>
    <row r="588" spans="1:4" ht="15.75" x14ac:dyDescent="0.25">
      <c r="A588" s="8">
        <v>65</v>
      </c>
      <c r="B588" s="7" t="s">
        <v>125</v>
      </c>
      <c r="C588" s="7" t="s">
        <v>24</v>
      </c>
      <c r="D588" s="9">
        <v>44256</v>
      </c>
    </row>
    <row r="589" spans="1:4" ht="15.75" x14ac:dyDescent="0.25">
      <c r="A589" s="8">
        <v>66</v>
      </c>
      <c r="B589" s="7" t="s">
        <v>591</v>
      </c>
      <c r="C589" s="7" t="s">
        <v>111</v>
      </c>
      <c r="D589" s="9">
        <v>44256</v>
      </c>
    </row>
    <row r="590" spans="1:4" ht="15.75" x14ac:dyDescent="0.25">
      <c r="A590" s="8">
        <v>67</v>
      </c>
      <c r="B590" s="7" t="s">
        <v>592</v>
      </c>
      <c r="C590" s="7" t="s">
        <v>16</v>
      </c>
      <c r="D590" s="9">
        <v>44256</v>
      </c>
    </row>
    <row r="591" spans="1:4" ht="15.75" x14ac:dyDescent="0.25">
      <c r="A591" s="8">
        <v>68</v>
      </c>
      <c r="B591" s="7" t="s">
        <v>593</v>
      </c>
      <c r="C591" s="7" t="s">
        <v>111</v>
      </c>
      <c r="D591" s="9">
        <v>44256</v>
      </c>
    </row>
    <row r="592" spans="1:4" ht="15.75" x14ac:dyDescent="0.25">
      <c r="A592" s="8">
        <v>69</v>
      </c>
      <c r="B592" s="7" t="s">
        <v>594</v>
      </c>
      <c r="C592" s="7" t="s">
        <v>4</v>
      </c>
      <c r="D592" s="9">
        <v>44256</v>
      </c>
    </row>
    <row r="593" spans="1:4" ht="15.75" x14ac:dyDescent="0.25">
      <c r="A593" s="8">
        <v>70</v>
      </c>
      <c r="B593" s="7" t="s">
        <v>595</v>
      </c>
      <c r="C593" s="7" t="s">
        <v>8</v>
      </c>
      <c r="D593" s="9">
        <v>44256</v>
      </c>
    </row>
    <row r="594" spans="1:4" ht="15.75" x14ac:dyDescent="0.25">
      <c r="A594" s="8">
        <v>71</v>
      </c>
      <c r="B594" s="7" t="s">
        <v>596</v>
      </c>
      <c r="C594" s="7" t="s">
        <v>14</v>
      </c>
      <c r="D594" s="9">
        <v>44256</v>
      </c>
    </row>
    <row r="595" spans="1:4" ht="15.75" x14ac:dyDescent="0.25">
      <c r="A595" s="8">
        <v>72</v>
      </c>
      <c r="B595" s="7" t="s">
        <v>597</v>
      </c>
      <c r="C595" s="7" t="s">
        <v>8</v>
      </c>
      <c r="D595" s="9">
        <v>44256</v>
      </c>
    </row>
    <row r="596" spans="1:4" ht="15.75" x14ac:dyDescent="0.25">
      <c r="A596" s="8">
        <v>73</v>
      </c>
      <c r="B596" s="7" t="s">
        <v>598</v>
      </c>
      <c r="C596" s="7" t="s">
        <v>111</v>
      </c>
      <c r="D596" s="9">
        <v>44256</v>
      </c>
    </row>
    <row r="597" spans="1:4" ht="15.75" x14ac:dyDescent="0.25">
      <c r="A597" s="8">
        <v>74</v>
      </c>
      <c r="B597" s="7" t="s">
        <v>599</v>
      </c>
      <c r="C597" s="7" t="s">
        <v>14</v>
      </c>
      <c r="D597" s="9">
        <v>44256</v>
      </c>
    </row>
    <row r="598" spans="1:4" ht="15.75" x14ac:dyDescent="0.25">
      <c r="A598" s="8">
        <v>75</v>
      </c>
      <c r="B598" s="7" t="s">
        <v>600</v>
      </c>
      <c r="C598" s="7" t="s">
        <v>8</v>
      </c>
      <c r="D598" s="9">
        <v>44256</v>
      </c>
    </row>
    <row r="599" spans="1:4" ht="15.75" x14ac:dyDescent="0.25">
      <c r="A599" s="8">
        <v>76</v>
      </c>
      <c r="B599" s="7" t="s">
        <v>331</v>
      </c>
      <c r="C599" s="7" t="s">
        <v>111</v>
      </c>
      <c r="D599" s="9">
        <v>44256</v>
      </c>
    </row>
    <row r="600" spans="1:4" ht="15.75" x14ac:dyDescent="0.25">
      <c r="A600" s="8">
        <v>77</v>
      </c>
      <c r="B600" s="7" t="s">
        <v>601</v>
      </c>
      <c r="C600" s="7" t="s">
        <v>8</v>
      </c>
      <c r="D600" s="9">
        <v>44256</v>
      </c>
    </row>
    <row r="601" spans="1:4" ht="15.75" x14ac:dyDescent="0.25">
      <c r="A601" s="8">
        <v>78</v>
      </c>
      <c r="B601" s="7" t="s">
        <v>349</v>
      </c>
      <c r="C601" s="7" t="s">
        <v>14</v>
      </c>
      <c r="D601" s="9">
        <v>44256</v>
      </c>
    </row>
    <row r="602" spans="1:4" ht="15.75" x14ac:dyDescent="0.25">
      <c r="A602" s="8">
        <v>79</v>
      </c>
      <c r="B602" s="7" t="s">
        <v>354</v>
      </c>
      <c r="C602" s="7" t="s">
        <v>8</v>
      </c>
      <c r="D602" s="9">
        <v>44256</v>
      </c>
    </row>
    <row r="603" spans="1:4" ht="15.75" x14ac:dyDescent="0.25">
      <c r="A603" s="8">
        <v>80</v>
      </c>
      <c r="B603" s="7" t="s">
        <v>602</v>
      </c>
      <c r="C603" s="7" t="s">
        <v>4</v>
      </c>
      <c r="D603" s="9">
        <v>44256</v>
      </c>
    </row>
    <row r="604" spans="1:4" ht="15.75" x14ac:dyDescent="0.25">
      <c r="A604" s="8">
        <v>81</v>
      </c>
      <c r="B604" s="7" t="s">
        <v>340</v>
      </c>
      <c r="C604" s="7" t="s">
        <v>4</v>
      </c>
      <c r="D604" s="9">
        <v>44256</v>
      </c>
    </row>
    <row r="605" spans="1:4" ht="15.75" x14ac:dyDescent="0.25">
      <c r="A605" s="8">
        <v>82</v>
      </c>
      <c r="B605" s="7" t="s">
        <v>603</v>
      </c>
      <c r="C605" s="7" t="s">
        <v>14</v>
      </c>
      <c r="D605" s="9">
        <v>44256</v>
      </c>
    </row>
    <row r="606" spans="1:4" ht="15.75" x14ac:dyDescent="0.25">
      <c r="A606" s="8">
        <v>83</v>
      </c>
      <c r="B606" s="7" t="s">
        <v>320</v>
      </c>
      <c r="C606" s="7" t="s">
        <v>8</v>
      </c>
      <c r="D606" s="9">
        <v>44256</v>
      </c>
    </row>
    <row r="607" spans="1:4" ht="15.75" x14ac:dyDescent="0.25">
      <c r="A607" s="8">
        <v>84</v>
      </c>
      <c r="B607" s="7" t="s">
        <v>310</v>
      </c>
      <c r="C607" s="7" t="s">
        <v>185</v>
      </c>
      <c r="D607" s="9">
        <v>44256</v>
      </c>
    </row>
    <row r="608" spans="1:4" ht="15.75" x14ac:dyDescent="0.25">
      <c r="A608" s="8">
        <v>85</v>
      </c>
      <c r="B608" s="7" t="s">
        <v>337</v>
      </c>
      <c r="C608" s="7" t="s">
        <v>111</v>
      </c>
      <c r="D608" s="9">
        <v>44256</v>
      </c>
    </row>
    <row r="609" spans="1:4" ht="15.75" x14ac:dyDescent="0.25">
      <c r="A609" s="8">
        <v>86</v>
      </c>
      <c r="B609" s="7" t="s">
        <v>604</v>
      </c>
      <c r="C609" s="7" t="s">
        <v>21</v>
      </c>
      <c r="D609" s="9">
        <v>44256</v>
      </c>
    </row>
    <row r="610" spans="1:4" ht="15.75" x14ac:dyDescent="0.25">
      <c r="A610" s="8">
        <v>87</v>
      </c>
      <c r="B610" s="7" t="s">
        <v>333</v>
      </c>
      <c r="C610" s="7" t="s">
        <v>14</v>
      </c>
      <c r="D610" s="9">
        <v>44256</v>
      </c>
    </row>
    <row r="611" spans="1:4" ht="15.75" x14ac:dyDescent="0.25">
      <c r="A611" s="8">
        <v>88</v>
      </c>
      <c r="B611" s="7" t="s">
        <v>605</v>
      </c>
      <c r="C611" s="7" t="s">
        <v>4</v>
      </c>
      <c r="D611" s="9">
        <v>44256</v>
      </c>
    </row>
    <row r="612" spans="1:4" ht="15.75" x14ac:dyDescent="0.25">
      <c r="A612" s="8">
        <v>89</v>
      </c>
      <c r="B612" s="7" t="s">
        <v>606</v>
      </c>
      <c r="C612" s="7" t="s">
        <v>185</v>
      </c>
      <c r="D612" s="9">
        <v>44256</v>
      </c>
    </row>
    <row r="613" spans="1:4" ht="15.75" x14ac:dyDescent="0.25">
      <c r="A613" s="8">
        <v>90</v>
      </c>
      <c r="B613" s="7" t="s">
        <v>607</v>
      </c>
      <c r="C613" s="7" t="s">
        <v>4</v>
      </c>
      <c r="D613" s="9">
        <v>44256</v>
      </c>
    </row>
    <row r="614" spans="1:4" ht="15.75" x14ac:dyDescent="0.25">
      <c r="A614" s="8">
        <v>91</v>
      </c>
      <c r="B614" s="7" t="s">
        <v>608</v>
      </c>
      <c r="C614" s="7" t="s">
        <v>609</v>
      </c>
      <c r="D614" s="9">
        <v>44256</v>
      </c>
    </row>
    <row r="615" spans="1:4" ht="15.75" x14ac:dyDescent="0.25">
      <c r="A615" s="8">
        <v>92</v>
      </c>
      <c r="B615" s="7" t="s">
        <v>89</v>
      </c>
      <c r="C615" s="7" t="s">
        <v>4</v>
      </c>
      <c r="D615" s="9">
        <v>44256</v>
      </c>
    </row>
    <row r="616" spans="1:4" ht="15.75" x14ac:dyDescent="0.25">
      <c r="A616" s="8">
        <v>93</v>
      </c>
      <c r="B616" s="7" t="s">
        <v>248</v>
      </c>
      <c r="C616" s="7" t="s">
        <v>14</v>
      </c>
      <c r="D616" s="9">
        <v>44256</v>
      </c>
    </row>
    <row r="617" spans="1:4" ht="15.75" x14ac:dyDescent="0.25">
      <c r="A617" s="8">
        <v>94</v>
      </c>
      <c r="B617" s="7" t="s">
        <v>362</v>
      </c>
      <c r="C617" s="7" t="s">
        <v>4</v>
      </c>
      <c r="D617" s="9">
        <v>44256</v>
      </c>
    </row>
    <row r="618" spans="1:4" ht="15.75" x14ac:dyDescent="0.25">
      <c r="A618" s="8">
        <v>95</v>
      </c>
      <c r="B618" s="7" t="s">
        <v>146</v>
      </c>
      <c r="C618" s="7" t="s">
        <v>4</v>
      </c>
      <c r="D618" s="9">
        <v>44256</v>
      </c>
    </row>
    <row r="619" spans="1:4" ht="15.75" x14ac:dyDescent="0.25">
      <c r="A619" s="8">
        <v>96</v>
      </c>
      <c r="B619" s="7" t="s">
        <v>610</v>
      </c>
      <c r="C619" s="7" t="s">
        <v>8</v>
      </c>
      <c r="D619" s="9">
        <v>44256</v>
      </c>
    </row>
    <row r="620" spans="1:4" ht="15.75" x14ac:dyDescent="0.25">
      <c r="A620" s="8">
        <v>97</v>
      </c>
      <c r="B620" s="7" t="s">
        <v>367</v>
      </c>
      <c r="C620" s="7" t="s">
        <v>28</v>
      </c>
      <c r="D620" s="9">
        <v>44256</v>
      </c>
    </row>
    <row r="621" spans="1:4" ht="15.75" x14ac:dyDescent="0.25">
      <c r="A621" s="8">
        <v>98</v>
      </c>
      <c r="B621" s="7" t="s">
        <v>360</v>
      </c>
      <c r="C621" s="7" t="s">
        <v>24</v>
      </c>
      <c r="D621" s="9">
        <v>44256</v>
      </c>
    </row>
    <row r="622" spans="1:4" ht="15.75" x14ac:dyDescent="0.25">
      <c r="A622" s="8">
        <v>99</v>
      </c>
      <c r="B622" s="7" t="s">
        <v>368</v>
      </c>
      <c r="C622" s="7" t="s">
        <v>24</v>
      </c>
      <c r="D622" s="9">
        <v>44256</v>
      </c>
    </row>
    <row r="623" spans="1:4" ht="15.75" x14ac:dyDescent="0.25">
      <c r="A623" s="8">
        <v>100</v>
      </c>
      <c r="B623" s="7" t="s">
        <v>359</v>
      </c>
      <c r="C623" s="7" t="s">
        <v>317</v>
      </c>
      <c r="D623" s="9">
        <v>44256</v>
      </c>
    </row>
    <row r="624" spans="1:4" ht="15.75" x14ac:dyDescent="0.25">
      <c r="A624" s="8">
        <v>101</v>
      </c>
      <c r="B624" s="7" t="s">
        <v>611</v>
      </c>
      <c r="C624" s="7" t="s">
        <v>14</v>
      </c>
      <c r="D624" s="9">
        <v>44256</v>
      </c>
    </row>
    <row r="625" spans="1:4" ht="15.75" x14ac:dyDescent="0.25">
      <c r="A625" s="8">
        <v>102</v>
      </c>
      <c r="B625" s="7" t="s">
        <v>612</v>
      </c>
      <c r="C625" s="7" t="s">
        <v>8</v>
      </c>
      <c r="D625" s="9">
        <v>44256</v>
      </c>
    </row>
    <row r="626" spans="1:4" ht="15.75" x14ac:dyDescent="0.25">
      <c r="A626" s="8">
        <v>103</v>
      </c>
      <c r="B626" s="7" t="s">
        <v>613</v>
      </c>
      <c r="C626" s="7"/>
      <c r="D626" s="9">
        <v>44256</v>
      </c>
    </row>
    <row r="627" spans="1:4" ht="15.75" x14ac:dyDescent="0.25">
      <c r="A627" s="8">
        <v>104</v>
      </c>
      <c r="B627" s="7" t="s">
        <v>614</v>
      </c>
      <c r="C627" s="7" t="s">
        <v>8</v>
      </c>
      <c r="D627" s="9">
        <v>44256</v>
      </c>
    </row>
    <row r="628" spans="1:4" ht="15.75" x14ac:dyDescent="0.25">
      <c r="A628" s="8">
        <v>105</v>
      </c>
      <c r="B628" s="7" t="s">
        <v>615</v>
      </c>
      <c r="C628" s="7"/>
      <c r="D628" s="9">
        <v>44256</v>
      </c>
    </row>
    <row r="629" spans="1:4" ht="15.75" x14ac:dyDescent="0.25">
      <c r="A629" s="8">
        <v>106</v>
      </c>
      <c r="B629" s="7" t="s">
        <v>616</v>
      </c>
      <c r="C629" s="7" t="s">
        <v>16</v>
      </c>
      <c r="D629" s="9">
        <v>44256</v>
      </c>
    </row>
    <row r="630" spans="1:4" ht="15.75" x14ac:dyDescent="0.25">
      <c r="A630" s="8">
        <v>107</v>
      </c>
      <c r="B630" s="7" t="s">
        <v>371</v>
      </c>
      <c r="C630" s="7" t="s">
        <v>4</v>
      </c>
      <c r="D630" s="9">
        <v>44256</v>
      </c>
    </row>
    <row r="631" spans="1:4" ht="15.75" x14ac:dyDescent="0.25">
      <c r="A631" s="8">
        <v>108</v>
      </c>
      <c r="B631" s="7" t="s">
        <v>617</v>
      </c>
      <c r="C631" s="7" t="s">
        <v>8</v>
      </c>
      <c r="D631" s="9">
        <v>44256</v>
      </c>
    </row>
    <row r="632" spans="1:4" ht="15.75" x14ac:dyDescent="0.25">
      <c r="A632" s="8">
        <v>109</v>
      </c>
      <c r="B632" s="7" t="s">
        <v>618</v>
      </c>
      <c r="C632" s="7" t="s">
        <v>4</v>
      </c>
      <c r="D632" s="9">
        <v>44256</v>
      </c>
    </row>
    <row r="633" spans="1:4" ht="15.75" x14ac:dyDescent="0.25">
      <c r="A633" s="8">
        <v>110</v>
      </c>
      <c r="B633" s="7" t="s">
        <v>619</v>
      </c>
      <c r="C633" s="7" t="s">
        <v>111</v>
      </c>
      <c r="D633" s="9">
        <v>44256</v>
      </c>
    </row>
    <row r="634" spans="1:4" ht="15.75" x14ac:dyDescent="0.25">
      <c r="A634" s="8">
        <v>111</v>
      </c>
      <c r="B634" s="7" t="s">
        <v>620</v>
      </c>
      <c r="C634" s="7" t="s">
        <v>28</v>
      </c>
      <c r="D634" s="9">
        <v>44256</v>
      </c>
    </row>
    <row r="635" spans="1:4" ht="15.75" x14ac:dyDescent="0.25">
      <c r="A635" s="8">
        <v>112</v>
      </c>
      <c r="B635" s="7" t="s">
        <v>131</v>
      </c>
      <c r="C635" s="7" t="s">
        <v>8</v>
      </c>
      <c r="D635" s="9">
        <v>44256</v>
      </c>
    </row>
    <row r="636" spans="1:4" ht="15.75" x14ac:dyDescent="0.25">
      <c r="A636" s="8">
        <v>113</v>
      </c>
      <c r="B636" s="7" t="s">
        <v>350</v>
      </c>
      <c r="C636" s="7" t="s">
        <v>8</v>
      </c>
      <c r="D636" s="9">
        <v>44256</v>
      </c>
    </row>
    <row r="637" spans="1:4" ht="15.75" x14ac:dyDescent="0.25">
      <c r="A637" s="8">
        <v>114</v>
      </c>
      <c r="B637" s="7" t="s">
        <v>150</v>
      </c>
      <c r="C637" s="7" t="s">
        <v>111</v>
      </c>
      <c r="D637" s="9">
        <v>44256</v>
      </c>
    </row>
    <row r="638" spans="1:4" ht="15.75" x14ac:dyDescent="0.25">
      <c r="A638" s="8">
        <v>115</v>
      </c>
      <c r="B638" s="7" t="s">
        <v>383</v>
      </c>
      <c r="C638" s="7" t="s">
        <v>4</v>
      </c>
      <c r="D638" s="9">
        <v>44256</v>
      </c>
    </row>
    <row r="639" spans="1:4" ht="15.75" x14ac:dyDescent="0.25">
      <c r="A639" s="8">
        <v>116</v>
      </c>
      <c r="B639" s="7" t="s">
        <v>12</v>
      </c>
      <c r="C639" s="7" t="s">
        <v>8</v>
      </c>
      <c r="D639" s="9">
        <v>44256</v>
      </c>
    </row>
    <row r="640" spans="1:4" ht="15.75" x14ac:dyDescent="0.25">
      <c r="A640" s="8">
        <v>117</v>
      </c>
      <c r="B640" s="7" t="s">
        <v>372</v>
      </c>
      <c r="C640" s="7" t="s">
        <v>4</v>
      </c>
      <c r="D640" s="9">
        <v>44256</v>
      </c>
    </row>
    <row r="641" spans="1:4" ht="15.75" x14ac:dyDescent="0.25">
      <c r="A641" s="8">
        <v>118</v>
      </c>
      <c r="B641" s="7" t="s">
        <v>621</v>
      </c>
      <c r="C641" s="7" t="s">
        <v>24</v>
      </c>
      <c r="D641" s="9">
        <v>44256</v>
      </c>
    </row>
    <row r="642" spans="1:4" ht="15.75" x14ac:dyDescent="0.25">
      <c r="A642" s="8">
        <v>119</v>
      </c>
      <c r="B642" s="7" t="s">
        <v>622</v>
      </c>
      <c r="C642" s="7" t="s">
        <v>8</v>
      </c>
      <c r="D642" s="9">
        <v>44256</v>
      </c>
    </row>
    <row r="643" spans="1:4" ht="15.75" x14ac:dyDescent="0.25">
      <c r="A643" s="8">
        <v>120</v>
      </c>
      <c r="B643" s="7" t="s">
        <v>623</v>
      </c>
      <c r="C643" s="7" t="s">
        <v>4</v>
      </c>
      <c r="D643" s="9">
        <v>44256</v>
      </c>
    </row>
    <row r="644" spans="1:4" ht="15.75" x14ac:dyDescent="0.25">
      <c r="A644" s="8">
        <v>121</v>
      </c>
      <c r="B644" s="7" t="s">
        <v>624</v>
      </c>
      <c r="C644" s="7" t="s">
        <v>4</v>
      </c>
      <c r="D644" s="9">
        <v>44256</v>
      </c>
    </row>
    <row r="645" spans="1:4" ht="15.75" x14ac:dyDescent="0.25">
      <c r="A645" s="8">
        <v>122</v>
      </c>
      <c r="B645" s="7" t="s">
        <v>344</v>
      </c>
      <c r="C645" s="7" t="s">
        <v>8</v>
      </c>
      <c r="D645" s="9">
        <v>44256</v>
      </c>
    </row>
    <row r="646" spans="1:4" ht="15.75" x14ac:dyDescent="0.25">
      <c r="A646" s="8">
        <v>123</v>
      </c>
      <c r="B646" s="7" t="s">
        <v>625</v>
      </c>
      <c r="C646" s="7" t="s">
        <v>626</v>
      </c>
      <c r="D646" s="9">
        <v>44256</v>
      </c>
    </row>
    <row r="647" spans="1:4" ht="15.75" x14ac:dyDescent="0.25">
      <c r="A647" s="8">
        <v>124</v>
      </c>
      <c r="B647" s="7" t="s">
        <v>627</v>
      </c>
      <c r="C647" s="7" t="s">
        <v>33</v>
      </c>
      <c r="D647" s="9">
        <v>44256</v>
      </c>
    </row>
    <row r="648" spans="1:4" ht="15.75" x14ac:dyDescent="0.25">
      <c r="A648" s="8">
        <v>125</v>
      </c>
      <c r="B648" s="7" t="s">
        <v>384</v>
      </c>
      <c r="C648" s="7" t="s">
        <v>8</v>
      </c>
      <c r="D648" s="9">
        <v>44256</v>
      </c>
    </row>
    <row r="649" spans="1:4" ht="15.75" x14ac:dyDescent="0.25">
      <c r="A649" s="8">
        <v>126</v>
      </c>
      <c r="B649" s="7" t="s">
        <v>148</v>
      </c>
      <c r="C649" s="7" t="s">
        <v>16</v>
      </c>
      <c r="D649" s="9">
        <v>44256</v>
      </c>
    </row>
    <row r="650" spans="1:4" ht="15.75" x14ac:dyDescent="0.25">
      <c r="A650" s="8">
        <v>127</v>
      </c>
      <c r="B650" s="7" t="s">
        <v>628</v>
      </c>
      <c r="C650" s="7" t="s">
        <v>8</v>
      </c>
      <c r="D650" s="9">
        <v>44256</v>
      </c>
    </row>
    <row r="651" spans="1:4" ht="15.75" x14ac:dyDescent="0.25">
      <c r="A651" s="8">
        <v>128</v>
      </c>
      <c r="B651" s="7" t="s">
        <v>629</v>
      </c>
      <c r="C651" s="7" t="s">
        <v>630</v>
      </c>
      <c r="D651" s="9">
        <v>44256</v>
      </c>
    </row>
    <row r="652" spans="1:4" ht="15.75" x14ac:dyDescent="0.25">
      <c r="A652" s="8">
        <v>129</v>
      </c>
      <c r="B652" s="7" t="s">
        <v>631</v>
      </c>
      <c r="C652" s="7" t="s">
        <v>16</v>
      </c>
      <c r="D652" s="9">
        <v>44256</v>
      </c>
    </row>
    <row r="653" spans="1:4" ht="15.75" x14ac:dyDescent="0.25">
      <c r="A653" s="8">
        <v>130</v>
      </c>
      <c r="B653" s="7" t="s">
        <v>632</v>
      </c>
      <c r="C653" s="7" t="s">
        <v>586</v>
      </c>
      <c r="D653" s="9">
        <v>44256</v>
      </c>
    </row>
    <row r="654" spans="1:4" ht="15.75" x14ac:dyDescent="0.25">
      <c r="A654" s="8">
        <v>131</v>
      </c>
      <c r="B654" s="7" t="s">
        <v>404</v>
      </c>
      <c r="C654" s="7" t="s">
        <v>586</v>
      </c>
      <c r="D654" s="9">
        <v>44256</v>
      </c>
    </row>
    <row r="655" spans="1:4" ht="15.75" x14ac:dyDescent="0.25">
      <c r="A655" s="8">
        <v>132</v>
      </c>
      <c r="B655" s="7" t="s">
        <v>387</v>
      </c>
      <c r="C655" s="7" t="s">
        <v>24</v>
      </c>
      <c r="D655" s="9">
        <v>44256</v>
      </c>
    </row>
    <row r="656" spans="1:4" ht="15.75" x14ac:dyDescent="0.25">
      <c r="A656" s="8">
        <v>133</v>
      </c>
      <c r="B656" s="7" t="s">
        <v>633</v>
      </c>
      <c r="C656" s="7" t="s">
        <v>8</v>
      </c>
      <c r="D656" s="9">
        <v>44256</v>
      </c>
    </row>
    <row r="657" spans="1:4" ht="15.75" x14ac:dyDescent="0.25">
      <c r="A657" s="8">
        <v>134</v>
      </c>
      <c r="B657" s="7" t="s">
        <v>373</v>
      </c>
      <c r="C657" s="7" t="s">
        <v>4</v>
      </c>
      <c r="D657" s="9">
        <v>44256</v>
      </c>
    </row>
    <row r="658" spans="1:4" ht="15.75" x14ac:dyDescent="0.25">
      <c r="A658" s="8">
        <v>135</v>
      </c>
      <c r="B658" s="7" t="s">
        <v>413</v>
      </c>
      <c r="C658" s="7" t="s">
        <v>4</v>
      </c>
      <c r="D658" s="9">
        <v>44256</v>
      </c>
    </row>
    <row r="659" spans="1:4" ht="15.75" x14ac:dyDescent="0.25">
      <c r="A659" s="8">
        <v>136</v>
      </c>
      <c r="B659" s="7" t="s">
        <v>634</v>
      </c>
      <c r="C659" s="7" t="s">
        <v>8</v>
      </c>
      <c r="D659" s="9">
        <v>44256</v>
      </c>
    </row>
    <row r="660" spans="1:4" ht="15.75" x14ac:dyDescent="0.25">
      <c r="A660" s="8">
        <v>137</v>
      </c>
      <c r="B660" s="7" t="s">
        <v>635</v>
      </c>
      <c r="C660" s="7" t="s">
        <v>4</v>
      </c>
      <c r="D660" s="9">
        <v>44256</v>
      </c>
    </row>
    <row r="661" spans="1:4" ht="15.75" x14ac:dyDescent="0.25">
      <c r="A661" s="8">
        <v>138</v>
      </c>
      <c r="B661" s="7" t="s">
        <v>17</v>
      </c>
      <c r="C661" s="7" t="s">
        <v>8</v>
      </c>
      <c r="D661" s="9">
        <v>44256</v>
      </c>
    </row>
    <row r="662" spans="1:4" ht="15.75" x14ac:dyDescent="0.25">
      <c r="A662" s="8">
        <v>139</v>
      </c>
      <c r="B662" s="7" t="s">
        <v>636</v>
      </c>
      <c r="C662" s="7" t="s">
        <v>4</v>
      </c>
      <c r="D662" s="9">
        <v>44256</v>
      </c>
    </row>
    <row r="663" spans="1:4" ht="15.75" x14ac:dyDescent="0.25">
      <c r="A663" s="8">
        <v>140</v>
      </c>
      <c r="B663" s="7" t="s">
        <v>637</v>
      </c>
      <c r="C663" s="7" t="s">
        <v>8</v>
      </c>
      <c r="D663" s="9">
        <v>44256</v>
      </c>
    </row>
    <row r="664" spans="1:4" ht="15.75" x14ac:dyDescent="0.25">
      <c r="A664" s="8">
        <v>141</v>
      </c>
      <c r="B664" s="7" t="s">
        <v>638</v>
      </c>
      <c r="C664" s="7" t="s">
        <v>8</v>
      </c>
      <c r="D664" s="9">
        <v>44256</v>
      </c>
    </row>
    <row r="665" spans="1:4" ht="15.75" x14ac:dyDescent="0.25">
      <c r="A665" s="8">
        <v>142</v>
      </c>
      <c r="B665" s="7" t="s">
        <v>639</v>
      </c>
      <c r="C665" s="7" t="s">
        <v>8</v>
      </c>
      <c r="D665" s="9">
        <v>44256</v>
      </c>
    </row>
    <row r="666" spans="1:4" ht="15.75" x14ac:dyDescent="0.25">
      <c r="A666" s="8">
        <v>143</v>
      </c>
      <c r="B666" s="7" t="s">
        <v>640</v>
      </c>
      <c r="C666" s="7" t="s">
        <v>4</v>
      </c>
      <c r="D666" s="9">
        <v>44256</v>
      </c>
    </row>
    <row r="667" spans="1:4" ht="15.75" x14ac:dyDescent="0.25">
      <c r="A667" s="8">
        <v>144</v>
      </c>
      <c r="B667" s="7" t="s">
        <v>641</v>
      </c>
      <c r="C667" s="7" t="s">
        <v>16</v>
      </c>
      <c r="D667" s="9">
        <v>44256</v>
      </c>
    </row>
    <row r="668" spans="1:4" ht="15.75" x14ac:dyDescent="0.25">
      <c r="A668" s="8">
        <v>145</v>
      </c>
      <c r="B668" s="7" t="s">
        <v>642</v>
      </c>
      <c r="C668" s="7" t="s">
        <v>8</v>
      </c>
      <c r="D668" s="9">
        <v>44256</v>
      </c>
    </row>
    <row r="669" spans="1:4" ht="15.75" x14ac:dyDescent="0.25">
      <c r="A669" s="8">
        <v>146</v>
      </c>
      <c r="B669" s="7" t="s">
        <v>643</v>
      </c>
      <c r="C669" s="7" t="s">
        <v>427</v>
      </c>
      <c r="D669" s="9">
        <v>44256</v>
      </c>
    </row>
    <row r="670" spans="1:4" ht="15.75" x14ac:dyDescent="0.25">
      <c r="A670" s="8">
        <v>147</v>
      </c>
      <c r="B670" s="7" t="s">
        <v>644</v>
      </c>
      <c r="C670" s="7" t="s">
        <v>8</v>
      </c>
      <c r="D670" s="9">
        <v>44256</v>
      </c>
    </row>
    <row r="671" spans="1:4" ht="15.75" x14ac:dyDescent="0.25">
      <c r="A671" s="8">
        <v>148</v>
      </c>
      <c r="B671" s="7" t="s">
        <v>645</v>
      </c>
      <c r="C671" s="7" t="s">
        <v>335</v>
      </c>
      <c r="D671" s="9">
        <v>44256</v>
      </c>
    </row>
    <row r="672" spans="1:4" ht="15.75" x14ac:dyDescent="0.25">
      <c r="A672" s="8">
        <v>149</v>
      </c>
      <c r="B672" s="7" t="s">
        <v>435</v>
      </c>
      <c r="C672" s="7" t="s">
        <v>8</v>
      </c>
      <c r="D672" s="9">
        <v>44256</v>
      </c>
    </row>
    <row r="673" spans="1:4" ht="15.75" x14ac:dyDescent="0.25">
      <c r="A673" s="8">
        <v>150</v>
      </c>
      <c r="B673" s="7" t="s">
        <v>646</v>
      </c>
      <c r="C673" s="7" t="s">
        <v>16</v>
      </c>
      <c r="D673" s="9">
        <v>44256</v>
      </c>
    </row>
    <row r="674" spans="1:4" ht="15.75" x14ac:dyDescent="0.25">
      <c r="A674" s="8">
        <v>151</v>
      </c>
      <c r="B674" s="7" t="s">
        <v>403</v>
      </c>
      <c r="C674" s="7" t="s">
        <v>4</v>
      </c>
      <c r="D674" s="9">
        <v>44256</v>
      </c>
    </row>
    <row r="675" spans="1:4" ht="15.75" x14ac:dyDescent="0.25">
      <c r="A675" s="8">
        <v>152</v>
      </c>
      <c r="B675" s="7" t="s">
        <v>647</v>
      </c>
      <c r="C675" s="7" t="s">
        <v>16</v>
      </c>
      <c r="D675" s="9">
        <v>44256</v>
      </c>
    </row>
    <row r="676" spans="1:4" ht="15.75" x14ac:dyDescent="0.25">
      <c r="A676" s="8">
        <v>153</v>
      </c>
      <c r="B676" s="7" t="s">
        <v>648</v>
      </c>
      <c r="C676" s="7" t="s">
        <v>16</v>
      </c>
      <c r="D676" s="9">
        <v>44256</v>
      </c>
    </row>
    <row r="677" spans="1:4" ht="15.75" x14ac:dyDescent="0.25">
      <c r="A677" s="8">
        <v>154</v>
      </c>
      <c r="B677" s="7" t="s">
        <v>377</v>
      </c>
      <c r="C677" s="7" t="s">
        <v>4</v>
      </c>
      <c r="D677" s="9">
        <v>44256</v>
      </c>
    </row>
    <row r="678" spans="1:4" ht="15.75" x14ac:dyDescent="0.25">
      <c r="A678" s="8">
        <v>155</v>
      </c>
      <c r="B678" s="7" t="s">
        <v>649</v>
      </c>
      <c r="C678" s="7" t="s">
        <v>4</v>
      </c>
      <c r="D678" s="9">
        <v>44256</v>
      </c>
    </row>
    <row r="679" spans="1:4" ht="15.75" x14ac:dyDescent="0.25">
      <c r="A679" s="8">
        <v>156</v>
      </c>
      <c r="B679" s="7" t="s">
        <v>61</v>
      </c>
      <c r="C679" s="7" t="s">
        <v>16</v>
      </c>
      <c r="D679" s="9">
        <v>44256</v>
      </c>
    </row>
    <row r="680" spans="1:4" ht="15.75" x14ac:dyDescent="0.25">
      <c r="A680" s="8">
        <v>157</v>
      </c>
      <c r="B680" s="7" t="s">
        <v>414</v>
      </c>
      <c r="C680" s="7" t="s">
        <v>14</v>
      </c>
      <c r="D680" s="9">
        <v>44256</v>
      </c>
    </row>
    <row r="681" spans="1:4" ht="15.75" x14ac:dyDescent="0.25">
      <c r="A681" s="8">
        <v>158</v>
      </c>
      <c r="B681" s="7" t="s">
        <v>650</v>
      </c>
      <c r="C681" s="7" t="s">
        <v>21</v>
      </c>
      <c r="D681" s="9">
        <v>44256</v>
      </c>
    </row>
    <row r="682" spans="1:4" ht="15.75" x14ac:dyDescent="0.25">
      <c r="A682" s="8">
        <v>159</v>
      </c>
      <c r="B682" s="7" t="s">
        <v>651</v>
      </c>
      <c r="C682" s="7" t="s">
        <v>4</v>
      </c>
      <c r="D682" s="9">
        <v>44256</v>
      </c>
    </row>
    <row r="683" spans="1:4" ht="15.75" x14ac:dyDescent="0.25">
      <c r="A683" s="8">
        <v>160</v>
      </c>
      <c r="B683" s="7" t="s">
        <v>54</v>
      </c>
      <c r="C683" s="7" t="s">
        <v>4</v>
      </c>
      <c r="D683" s="9">
        <v>44256</v>
      </c>
    </row>
    <row r="684" spans="1:4" ht="15.75" x14ac:dyDescent="0.25">
      <c r="A684" s="8">
        <v>161</v>
      </c>
      <c r="B684" s="7" t="s">
        <v>341</v>
      </c>
      <c r="C684" s="7" t="s">
        <v>21</v>
      </c>
      <c r="D684" s="9">
        <v>44256</v>
      </c>
    </row>
    <row r="685" spans="1:4" ht="15.75" x14ac:dyDescent="0.25">
      <c r="A685" s="8">
        <v>162</v>
      </c>
      <c r="B685" s="7" t="s">
        <v>82</v>
      </c>
      <c r="C685" s="7" t="s">
        <v>21</v>
      </c>
      <c r="D685" s="9">
        <v>44256</v>
      </c>
    </row>
    <row r="686" spans="1:4" ht="15.75" x14ac:dyDescent="0.25">
      <c r="A686" s="8">
        <v>163</v>
      </c>
      <c r="B686" s="7" t="s">
        <v>430</v>
      </c>
      <c r="C686" s="7" t="s">
        <v>8</v>
      </c>
      <c r="D686" s="9">
        <v>44256</v>
      </c>
    </row>
    <row r="687" spans="1:4" ht="15.75" x14ac:dyDescent="0.25">
      <c r="A687" s="8">
        <v>164</v>
      </c>
      <c r="B687" s="7" t="s">
        <v>56</v>
      </c>
      <c r="C687" s="7" t="s">
        <v>4</v>
      </c>
      <c r="D687" s="9">
        <v>44256</v>
      </c>
    </row>
    <row r="688" spans="1:4" ht="15.75" x14ac:dyDescent="0.25">
      <c r="A688" s="8">
        <v>165</v>
      </c>
      <c r="B688" s="7" t="s">
        <v>401</v>
      </c>
      <c r="C688" s="7" t="s">
        <v>8</v>
      </c>
      <c r="D688" s="9">
        <v>44256</v>
      </c>
    </row>
    <row r="689" spans="1:4" ht="15.75" x14ac:dyDescent="0.25">
      <c r="A689" s="8">
        <v>166</v>
      </c>
      <c r="B689" s="7" t="s">
        <v>652</v>
      </c>
      <c r="C689" s="7" t="s">
        <v>4</v>
      </c>
      <c r="D689" s="9">
        <v>44256</v>
      </c>
    </row>
    <row r="690" spans="1:4" ht="15.75" x14ac:dyDescent="0.25">
      <c r="A690" s="8">
        <v>167</v>
      </c>
      <c r="B690" s="7" t="s">
        <v>78</v>
      </c>
      <c r="C690" s="7" t="s">
        <v>14</v>
      </c>
      <c r="D690" s="9">
        <v>44256</v>
      </c>
    </row>
    <row r="691" spans="1:4" ht="15.75" x14ac:dyDescent="0.25">
      <c r="A691" s="8">
        <v>168</v>
      </c>
      <c r="B691" s="7" t="s">
        <v>77</v>
      </c>
      <c r="C691" s="7" t="s">
        <v>14</v>
      </c>
      <c r="D691" s="9">
        <v>44256</v>
      </c>
    </row>
    <row r="692" spans="1:4" ht="15.75" x14ac:dyDescent="0.25">
      <c r="A692" s="8">
        <v>169</v>
      </c>
      <c r="B692" s="7" t="s">
        <v>653</v>
      </c>
      <c r="C692" s="7" t="s">
        <v>8</v>
      </c>
      <c r="D692" s="9">
        <v>44256</v>
      </c>
    </row>
    <row r="693" spans="1:4" ht="15.75" x14ac:dyDescent="0.25">
      <c r="A693" s="8">
        <v>170</v>
      </c>
      <c r="B693" s="7" t="s">
        <v>74</v>
      </c>
      <c r="C693" s="7" t="s">
        <v>8</v>
      </c>
      <c r="D693" s="9">
        <v>44256</v>
      </c>
    </row>
    <row r="694" spans="1:4" ht="15.75" x14ac:dyDescent="0.25">
      <c r="A694" s="8">
        <v>171</v>
      </c>
      <c r="B694" s="7" t="s">
        <v>447</v>
      </c>
      <c r="C694" s="7" t="s">
        <v>14</v>
      </c>
      <c r="D694" s="9">
        <v>44256</v>
      </c>
    </row>
    <row r="695" spans="1:4" ht="15.75" x14ac:dyDescent="0.25">
      <c r="A695" s="8">
        <v>172</v>
      </c>
      <c r="B695" s="7" t="s">
        <v>122</v>
      </c>
      <c r="C695" s="7" t="s">
        <v>4</v>
      </c>
      <c r="D695" s="9">
        <v>44256</v>
      </c>
    </row>
    <row r="696" spans="1:4" ht="15.75" x14ac:dyDescent="0.25">
      <c r="A696" s="8">
        <v>173</v>
      </c>
      <c r="B696" s="7" t="s">
        <v>654</v>
      </c>
      <c r="C696" s="7" t="s">
        <v>8</v>
      </c>
      <c r="D696" s="9">
        <v>44256</v>
      </c>
    </row>
    <row r="697" spans="1:4" ht="15.75" x14ac:dyDescent="0.25">
      <c r="A697" s="8">
        <v>174</v>
      </c>
      <c r="B697" s="7" t="s">
        <v>655</v>
      </c>
      <c r="C697" s="7" t="s">
        <v>8</v>
      </c>
      <c r="D697" s="9">
        <v>44256</v>
      </c>
    </row>
    <row r="698" spans="1:4" ht="15.75" x14ac:dyDescent="0.25">
      <c r="A698" s="8">
        <v>175</v>
      </c>
      <c r="B698" s="7" t="s">
        <v>656</v>
      </c>
      <c r="C698" s="7" t="s">
        <v>4</v>
      </c>
      <c r="D698" s="9">
        <v>44256</v>
      </c>
    </row>
    <row r="699" spans="1:4" ht="15.75" x14ac:dyDescent="0.25">
      <c r="A699" s="8">
        <v>176</v>
      </c>
      <c r="B699" s="7" t="s">
        <v>657</v>
      </c>
      <c r="C699" s="7" t="s">
        <v>21</v>
      </c>
      <c r="D699" s="9">
        <v>44256</v>
      </c>
    </row>
    <row r="700" spans="1:4" ht="15.75" x14ac:dyDescent="0.25">
      <c r="A700" s="8">
        <v>177</v>
      </c>
      <c r="B700" s="7" t="s">
        <v>442</v>
      </c>
      <c r="C700" s="7" t="s">
        <v>8</v>
      </c>
      <c r="D700" s="9">
        <v>44256</v>
      </c>
    </row>
    <row r="701" spans="1:4" ht="15.75" x14ac:dyDescent="0.25">
      <c r="A701" s="8">
        <v>178</v>
      </c>
      <c r="B701" s="7" t="s">
        <v>428</v>
      </c>
      <c r="C701" s="7" t="s">
        <v>21</v>
      </c>
      <c r="D701" s="9">
        <v>44256</v>
      </c>
    </row>
    <row r="702" spans="1:4" ht="15.75" x14ac:dyDescent="0.25">
      <c r="A702" s="8">
        <v>179</v>
      </c>
      <c r="B702" s="7" t="s">
        <v>443</v>
      </c>
      <c r="C702" s="7" t="s">
        <v>111</v>
      </c>
      <c r="D702" s="9">
        <v>44256</v>
      </c>
    </row>
    <row r="703" spans="1:4" ht="15.75" x14ac:dyDescent="0.25">
      <c r="A703" s="8">
        <v>180</v>
      </c>
      <c r="B703" s="7" t="s">
        <v>658</v>
      </c>
      <c r="C703" s="7" t="s">
        <v>16</v>
      </c>
      <c r="D703" s="9">
        <v>44256</v>
      </c>
    </row>
    <row r="704" spans="1:4" ht="15.75" x14ac:dyDescent="0.25">
      <c r="A704" s="8">
        <v>181</v>
      </c>
      <c r="B704" s="7" t="s">
        <v>463</v>
      </c>
      <c r="C704" s="7" t="s">
        <v>4</v>
      </c>
      <c r="D704" s="9">
        <v>44256</v>
      </c>
    </row>
    <row r="705" spans="1:4" ht="15.75" x14ac:dyDescent="0.25">
      <c r="A705" s="8">
        <v>182</v>
      </c>
      <c r="B705" s="7" t="s">
        <v>451</v>
      </c>
      <c r="C705" s="7" t="s">
        <v>4</v>
      </c>
      <c r="D705" s="9">
        <v>44256</v>
      </c>
    </row>
    <row r="706" spans="1:4" ht="15.75" x14ac:dyDescent="0.25">
      <c r="A706" s="8">
        <v>183</v>
      </c>
      <c r="B706" s="7" t="s">
        <v>659</v>
      </c>
      <c r="C706" s="7" t="s">
        <v>4</v>
      </c>
      <c r="D706" s="9">
        <v>44256</v>
      </c>
    </row>
    <row r="707" spans="1:4" ht="15.75" x14ac:dyDescent="0.25">
      <c r="A707" s="8">
        <v>184</v>
      </c>
      <c r="B707" s="7" t="s">
        <v>660</v>
      </c>
      <c r="C707" s="7" t="s">
        <v>4</v>
      </c>
      <c r="D707" s="9">
        <v>44256</v>
      </c>
    </row>
    <row r="708" spans="1:4" ht="15.75" x14ac:dyDescent="0.25">
      <c r="A708" s="8">
        <v>185</v>
      </c>
      <c r="B708" s="7" t="s">
        <v>440</v>
      </c>
      <c r="C708" s="7" t="s">
        <v>8</v>
      </c>
      <c r="D708" s="9">
        <v>44256</v>
      </c>
    </row>
    <row r="709" spans="1:4" ht="15.75" x14ac:dyDescent="0.25">
      <c r="A709" s="8">
        <v>186</v>
      </c>
      <c r="B709" s="7" t="s">
        <v>661</v>
      </c>
      <c r="C709" s="7" t="s">
        <v>111</v>
      </c>
      <c r="D709" s="9">
        <v>44256</v>
      </c>
    </row>
    <row r="710" spans="1:4" ht="15.75" x14ac:dyDescent="0.25">
      <c r="A710" s="8">
        <v>187</v>
      </c>
      <c r="B710" s="7" t="s">
        <v>662</v>
      </c>
      <c r="C710" s="7" t="s">
        <v>16</v>
      </c>
      <c r="D710" s="9">
        <v>44256</v>
      </c>
    </row>
    <row r="711" spans="1:4" ht="15.75" x14ac:dyDescent="0.25">
      <c r="A711" s="8">
        <v>188</v>
      </c>
      <c r="B711" s="7" t="s">
        <v>450</v>
      </c>
      <c r="C711" s="7" t="s">
        <v>8</v>
      </c>
      <c r="D711" s="9">
        <v>44256</v>
      </c>
    </row>
    <row r="712" spans="1:4" ht="15.75" x14ac:dyDescent="0.25">
      <c r="A712" s="8">
        <v>189</v>
      </c>
      <c r="B712" s="7" t="s">
        <v>429</v>
      </c>
      <c r="C712" s="7" t="s">
        <v>14</v>
      </c>
      <c r="D712" s="9">
        <v>44256</v>
      </c>
    </row>
    <row r="713" spans="1:4" ht="15.75" x14ac:dyDescent="0.25">
      <c r="A713" s="8">
        <v>190</v>
      </c>
      <c r="B713" s="7" t="s">
        <v>663</v>
      </c>
      <c r="C713" s="7" t="s">
        <v>664</v>
      </c>
      <c r="D713" s="9">
        <v>44256</v>
      </c>
    </row>
    <row r="714" spans="1:4" ht="15.75" x14ac:dyDescent="0.25">
      <c r="A714" s="8">
        <v>191</v>
      </c>
      <c r="B714" s="7" t="s">
        <v>665</v>
      </c>
      <c r="C714" s="7" t="s">
        <v>4</v>
      </c>
      <c r="D714" s="9">
        <v>44256</v>
      </c>
    </row>
    <row r="715" spans="1:4" ht="15.75" x14ac:dyDescent="0.25">
      <c r="A715" s="8">
        <v>192</v>
      </c>
      <c r="B715" s="7" t="s">
        <v>666</v>
      </c>
      <c r="C715" s="7" t="s">
        <v>4</v>
      </c>
      <c r="D715" s="9">
        <v>44256</v>
      </c>
    </row>
    <row r="716" spans="1:4" ht="15.75" x14ac:dyDescent="0.25">
      <c r="A716" s="8">
        <v>193</v>
      </c>
      <c r="B716" s="7" t="s">
        <v>3</v>
      </c>
      <c r="C716" s="7" t="s">
        <v>4</v>
      </c>
      <c r="D716" s="9">
        <v>44256</v>
      </c>
    </row>
    <row r="717" spans="1:4" ht="15.75" x14ac:dyDescent="0.25">
      <c r="A717" s="8">
        <v>194</v>
      </c>
      <c r="B717" s="7" t="s">
        <v>456</v>
      </c>
      <c r="C717" s="7" t="s">
        <v>8</v>
      </c>
      <c r="D717" s="9">
        <v>44256</v>
      </c>
    </row>
    <row r="718" spans="1:4" ht="15.75" x14ac:dyDescent="0.25">
      <c r="A718" s="8">
        <v>195</v>
      </c>
      <c r="B718" s="7" t="s">
        <v>667</v>
      </c>
      <c r="C718" s="7" t="s">
        <v>8</v>
      </c>
      <c r="D718" s="9">
        <v>44256</v>
      </c>
    </row>
    <row r="719" spans="1:4" ht="15.75" x14ac:dyDescent="0.25">
      <c r="A719" s="8">
        <v>196</v>
      </c>
      <c r="B719" s="7" t="s">
        <v>668</v>
      </c>
      <c r="C719" s="7" t="s">
        <v>669</v>
      </c>
      <c r="D719" s="9">
        <v>44256</v>
      </c>
    </row>
    <row r="720" spans="1:4" ht="15.75" x14ac:dyDescent="0.25">
      <c r="A720" s="8">
        <v>197</v>
      </c>
      <c r="B720" s="7" t="s">
        <v>76</v>
      </c>
      <c r="C720" s="7" t="s">
        <v>16</v>
      </c>
      <c r="D720" s="9">
        <v>44256</v>
      </c>
    </row>
    <row r="721" spans="1:4" ht="15.75" x14ac:dyDescent="0.25">
      <c r="A721" s="8">
        <v>198</v>
      </c>
      <c r="B721" s="7" t="s">
        <v>670</v>
      </c>
      <c r="C721" s="7" t="s">
        <v>317</v>
      </c>
      <c r="D721" s="9">
        <v>44256</v>
      </c>
    </row>
    <row r="722" spans="1:4" ht="15.75" x14ac:dyDescent="0.25">
      <c r="A722" s="8">
        <v>199</v>
      </c>
      <c r="B722" s="7" t="s">
        <v>671</v>
      </c>
      <c r="C722" s="7" t="s">
        <v>16</v>
      </c>
      <c r="D722" s="9">
        <v>44256</v>
      </c>
    </row>
    <row r="723" spans="1:4" ht="15.75" x14ac:dyDescent="0.25">
      <c r="A723" s="8">
        <v>200</v>
      </c>
      <c r="B723" s="7" t="s">
        <v>672</v>
      </c>
      <c r="C723" s="7" t="s">
        <v>21</v>
      </c>
      <c r="D723" s="9">
        <v>44256</v>
      </c>
    </row>
    <row r="724" spans="1:4" ht="15.75" x14ac:dyDescent="0.25">
      <c r="A724" s="8">
        <v>201</v>
      </c>
      <c r="B724" s="7" t="s">
        <v>673</v>
      </c>
      <c r="C724" s="7" t="s">
        <v>4</v>
      </c>
      <c r="D724" s="9">
        <v>44256</v>
      </c>
    </row>
    <row r="725" spans="1:4" ht="15.75" x14ac:dyDescent="0.25">
      <c r="A725" s="8">
        <v>202</v>
      </c>
      <c r="B725" s="7" t="s">
        <v>674</v>
      </c>
      <c r="C725" s="7" t="s">
        <v>4</v>
      </c>
      <c r="D725" s="9">
        <v>44256</v>
      </c>
    </row>
    <row r="726" spans="1:4" ht="15.75" x14ac:dyDescent="0.25">
      <c r="A726" s="8">
        <v>203</v>
      </c>
      <c r="B726" s="7" t="s">
        <v>675</v>
      </c>
      <c r="C726" s="7" t="s">
        <v>4</v>
      </c>
      <c r="D726" s="9">
        <v>44256</v>
      </c>
    </row>
    <row r="727" spans="1:4" ht="15.75" x14ac:dyDescent="0.25">
      <c r="A727" s="8">
        <v>204</v>
      </c>
      <c r="B727" s="7" t="s">
        <v>676</v>
      </c>
      <c r="C727" s="7" t="s">
        <v>4</v>
      </c>
      <c r="D727" s="9">
        <v>44256</v>
      </c>
    </row>
    <row r="728" spans="1:4" ht="15.75" x14ac:dyDescent="0.25">
      <c r="A728" s="8">
        <v>205</v>
      </c>
      <c r="B728" s="7" t="s">
        <v>452</v>
      </c>
      <c r="C728" s="7" t="s">
        <v>16</v>
      </c>
      <c r="D728" s="9">
        <v>44256</v>
      </c>
    </row>
    <row r="729" spans="1:4" ht="15.75" x14ac:dyDescent="0.25">
      <c r="A729" s="8">
        <v>206</v>
      </c>
      <c r="B729" s="7" t="s">
        <v>677</v>
      </c>
      <c r="C729" s="7" t="s">
        <v>8</v>
      </c>
      <c r="D729" s="9">
        <v>44256</v>
      </c>
    </row>
    <row r="730" spans="1:4" ht="15.75" x14ac:dyDescent="0.25">
      <c r="A730" s="8">
        <v>207</v>
      </c>
      <c r="B730" s="7" t="s">
        <v>437</v>
      </c>
      <c r="C730" s="7" t="s">
        <v>4</v>
      </c>
      <c r="D730" s="9">
        <v>44256</v>
      </c>
    </row>
    <row r="731" spans="1:4" ht="15.75" x14ac:dyDescent="0.25">
      <c r="A731" s="8">
        <v>208</v>
      </c>
      <c r="B731" s="7" t="s">
        <v>678</v>
      </c>
      <c r="C731" s="7" t="s">
        <v>8</v>
      </c>
      <c r="D731" s="9">
        <v>44256</v>
      </c>
    </row>
    <row r="732" spans="1:4" ht="15.75" x14ac:dyDescent="0.25">
      <c r="A732" s="8">
        <v>209</v>
      </c>
      <c r="B732" s="7" t="s">
        <v>356</v>
      </c>
      <c r="C732" s="7" t="s">
        <v>14</v>
      </c>
      <c r="D732" s="9">
        <v>44256</v>
      </c>
    </row>
    <row r="733" spans="1:4" ht="15.75" x14ac:dyDescent="0.25">
      <c r="A733" s="8">
        <v>210</v>
      </c>
      <c r="B733" s="7" t="s">
        <v>679</v>
      </c>
      <c r="C733" s="7" t="s">
        <v>4</v>
      </c>
      <c r="D733" s="9">
        <v>44256</v>
      </c>
    </row>
    <row r="734" spans="1:4" ht="15.75" x14ac:dyDescent="0.25">
      <c r="A734" s="8">
        <v>211</v>
      </c>
      <c r="B734" s="7" t="s">
        <v>80</v>
      </c>
      <c r="C734" s="7" t="s">
        <v>16</v>
      </c>
      <c r="D734" s="9">
        <v>44256</v>
      </c>
    </row>
    <row r="735" spans="1:4" ht="15.75" x14ac:dyDescent="0.25">
      <c r="A735" s="8">
        <v>212</v>
      </c>
      <c r="B735" s="7" t="s">
        <v>680</v>
      </c>
      <c r="C735" s="7" t="s">
        <v>28</v>
      </c>
      <c r="D735" s="9">
        <v>44256</v>
      </c>
    </row>
    <row r="736" spans="1:4" ht="15.75" x14ac:dyDescent="0.25">
      <c r="A736" s="8">
        <v>213</v>
      </c>
      <c r="B736" s="7" t="s">
        <v>681</v>
      </c>
      <c r="C736" s="7" t="s">
        <v>14</v>
      </c>
      <c r="D736" s="9">
        <v>44256</v>
      </c>
    </row>
    <row r="737" spans="1:4" ht="15.75" x14ac:dyDescent="0.25">
      <c r="A737" s="8">
        <v>214</v>
      </c>
      <c r="B737" s="7" t="s">
        <v>682</v>
      </c>
      <c r="C737" s="7" t="s">
        <v>8</v>
      </c>
      <c r="D737" s="9">
        <v>44256</v>
      </c>
    </row>
    <row r="738" spans="1:4" ht="15.75" x14ac:dyDescent="0.25">
      <c r="A738" s="8">
        <v>215</v>
      </c>
      <c r="B738" s="7" t="s">
        <v>683</v>
      </c>
      <c r="C738" s="7" t="s">
        <v>8</v>
      </c>
      <c r="D738" s="9">
        <v>44256</v>
      </c>
    </row>
    <row r="739" spans="1:4" ht="15.75" x14ac:dyDescent="0.25">
      <c r="A739" s="8">
        <v>216</v>
      </c>
      <c r="B739" s="7" t="s">
        <v>684</v>
      </c>
      <c r="C739" s="7" t="s">
        <v>16</v>
      </c>
      <c r="D739" s="9">
        <v>44256</v>
      </c>
    </row>
    <row r="740" spans="1:4" ht="15.75" x14ac:dyDescent="0.25">
      <c r="A740" s="8">
        <v>217</v>
      </c>
      <c r="B740" s="7" t="s">
        <v>685</v>
      </c>
      <c r="C740" s="7" t="s">
        <v>16</v>
      </c>
      <c r="D740" s="9">
        <v>44256</v>
      </c>
    </row>
    <row r="741" spans="1:4" ht="15.75" x14ac:dyDescent="0.25">
      <c r="A741" s="8">
        <v>218</v>
      </c>
      <c r="B741" s="7" t="s">
        <v>686</v>
      </c>
      <c r="C741" s="7" t="s">
        <v>227</v>
      </c>
      <c r="D741" s="9">
        <v>44256</v>
      </c>
    </row>
    <row r="742" spans="1:4" ht="15.75" x14ac:dyDescent="0.25">
      <c r="A742" s="8">
        <v>219</v>
      </c>
      <c r="B742" s="7" t="s">
        <v>477</v>
      </c>
      <c r="C742" s="7" t="s">
        <v>8</v>
      </c>
      <c r="D742" s="9">
        <v>44256</v>
      </c>
    </row>
    <row r="743" spans="1:4" ht="15.75" x14ac:dyDescent="0.25">
      <c r="A743" s="8">
        <v>220</v>
      </c>
      <c r="B743" s="7" t="s">
        <v>687</v>
      </c>
      <c r="C743" s="7" t="s">
        <v>14</v>
      </c>
      <c r="D743" s="9">
        <v>44256</v>
      </c>
    </row>
    <row r="744" spans="1:4" ht="15.75" x14ac:dyDescent="0.25">
      <c r="A744" s="8">
        <v>221</v>
      </c>
      <c r="B744" s="7" t="s">
        <v>688</v>
      </c>
      <c r="C744" s="7" t="s">
        <v>4</v>
      </c>
      <c r="D744" s="9">
        <v>44256</v>
      </c>
    </row>
    <row r="745" spans="1:4" ht="15.75" x14ac:dyDescent="0.25">
      <c r="A745" s="8">
        <v>222</v>
      </c>
      <c r="B745" s="7" t="s">
        <v>689</v>
      </c>
      <c r="C745" s="7" t="s">
        <v>690</v>
      </c>
      <c r="D745" s="9">
        <v>44256</v>
      </c>
    </row>
    <row r="746" spans="1:4" ht="15.75" x14ac:dyDescent="0.25">
      <c r="A746" s="8">
        <v>223</v>
      </c>
      <c r="B746" s="7" t="s">
        <v>374</v>
      </c>
      <c r="C746" s="7" t="s">
        <v>8</v>
      </c>
      <c r="D746" s="9">
        <v>44256</v>
      </c>
    </row>
    <row r="747" spans="1:4" ht="15.75" x14ac:dyDescent="0.25">
      <c r="A747" s="8">
        <v>224</v>
      </c>
      <c r="B747" s="7" t="s">
        <v>481</v>
      </c>
      <c r="C747" s="7" t="s">
        <v>14</v>
      </c>
      <c r="D747" s="9">
        <v>44256</v>
      </c>
    </row>
    <row r="748" spans="1:4" ht="15.75" x14ac:dyDescent="0.25">
      <c r="A748" s="8">
        <v>225</v>
      </c>
      <c r="B748" s="1" t="s">
        <v>691</v>
      </c>
      <c r="C748" s="1" t="s">
        <v>118</v>
      </c>
      <c r="D748" s="9">
        <v>44256</v>
      </c>
    </row>
    <row r="749" spans="1:4" ht="15.75" x14ac:dyDescent="0.25">
      <c r="A749" s="8">
        <v>226</v>
      </c>
      <c r="B749" s="1" t="s">
        <v>692</v>
      </c>
      <c r="C749" s="1" t="s">
        <v>317</v>
      </c>
      <c r="D749" s="9">
        <v>44256</v>
      </c>
    </row>
    <row r="750" spans="1:4" ht="15.75" x14ac:dyDescent="0.25">
      <c r="A750" s="8">
        <v>227</v>
      </c>
      <c r="B750" s="1" t="s">
        <v>693</v>
      </c>
      <c r="C750" s="1" t="s">
        <v>115</v>
      </c>
      <c r="D750" s="9">
        <v>44256</v>
      </c>
    </row>
    <row r="751" spans="1:4" ht="15.75" x14ac:dyDescent="0.25">
      <c r="A751" s="8">
        <v>228</v>
      </c>
      <c r="B751" s="1" t="s">
        <v>694</v>
      </c>
      <c r="C751" s="1" t="s">
        <v>135</v>
      </c>
      <c r="D751" s="9">
        <v>44256</v>
      </c>
    </row>
    <row r="752" spans="1:4" ht="15.75" x14ac:dyDescent="0.25">
      <c r="A752" s="8">
        <v>229</v>
      </c>
      <c r="B752" s="1" t="s">
        <v>695</v>
      </c>
      <c r="C752" s="1" t="s">
        <v>135</v>
      </c>
      <c r="D752" s="9">
        <v>44256</v>
      </c>
    </row>
    <row r="753" spans="1:4" ht="15.75" x14ac:dyDescent="0.25">
      <c r="A753" s="8">
        <v>230</v>
      </c>
      <c r="B753" s="1" t="s">
        <v>696</v>
      </c>
      <c r="C753" s="1" t="s">
        <v>697</v>
      </c>
      <c r="D753" s="9">
        <v>44256</v>
      </c>
    </row>
    <row r="754" spans="1:4" ht="15.75" x14ac:dyDescent="0.25">
      <c r="A754" s="8">
        <v>231</v>
      </c>
      <c r="B754" s="1" t="s">
        <v>698</v>
      </c>
      <c r="C754" s="1" t="s">
        <v>172</v>
      </c>
      <c r="D754" s="9">
        <v>44256</v>
      </c>
    </row>
    <row r="755" spans="1:4" ht="15.75" x14ac:dyDescent="0.25">
      <c r="A755" s="8">
        <v>232</v>
      </c>
      <c r="B755" s="1" t="s">
        <v>699</v>
      </c>
      <c r="C755" s="1" t="s">
        <v>285</v>
      </c>
      <c r="D755" s="9">
        <v>44256</v>
      </c>
    </row>
    <row r="756" spans="1:4" ht="15.75" x14ac:dyDescent="0.25">
      <c r="A756" s="8">
        <v>233</v>
      </c>
      <c r="B756" s="1" t="s">
        <v>700</v>
      </c>
      <c r="C756" s="1" t="s">
        <v>135</v>
      </c>
      <c r="D756" s="9">
        <v>44256</v>
      </c>
    </row>
    <row r="757" spans="1:4" ht="15.75" x14ac:dyDescent="0.25">
      <c r="A757" s="8">
        <v>234</v>
      </c>
      <c r="B757" s="1" t="s">
        <v>701</v>
      </c>
      <c r="C757" s="1" t="s">
        <v>115</v>
      </c>
      <c r="D757" s="9">
        <v>44256</v>
      </c>
    </row>
    <row r="758" spans="1:4" ht="15.75" x14ac:dyDescent="0.25">
      <c r="A758" s="8">
        <v>235</v>
      </c>
      <c r="B758" s="1" t="s">
        <v>702</v>
      </c>
      <c r="C758" s="1" t="s">
        <v>170</v>
      </c>
      <c r="D758" s="9">
        <v>44256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workbookViewId="0">
      <selection activeCell="J27" sqref="J27"/>
    </sheetView>
  </sheetViews>
  <sheetFormatPr baseColWidth="10" defaultRowHeight="15" x14ac:dyDescent="0.25"/>
  <cols>
    <col min="1" max="1" width="4.140625" customWidth="1"/>
    <col min="2" max="2" width="51.42578125" customWidth="1"/>
    <col min="3" max="3" width="30.5703125" customWidth="1"/>
  </cols>
  <sheetData>
    <row r="1" spans="1:4" x14ac:dyDescent="0.25">
      <c r="A1" s="4"/>
      <c r="B1" s="10" t="s">
        <v>0</v>
      </c>
      <c r="C1" s="10" t="s">
        <v>1</v>
      </c>
      <c r="D1" s="10" t="s">
        <v>2</v>
      </c>
    </row>
    <row r="2" spans="1:4" ht="15.75" x14ac:dyDescent="0.25">
      <c r="A2" s="7">
        <v>1</v>
      </c>
      <c r="B2" s="7" t="s">
        <v>650</v>
      </c>
      <c r="C2" s="7" t="s">
        <v>21</v>
      </c>
      <c r="D2" s="9">
        <v>44197</v>
      </c>
    </row>
    <row r="3" spans="1:4" ht="15.75" x14ac:dyDescent="0.25">
      <c r="A3" s="7">
        <v>2</v>
      </c>
      <c r="B3" s="7" t="s">
        <v>703</v>
      </c>
      <c r="C3" s="7" t="s">
        <v>28</v>
      </c>
      <c r="D3" s="9">
        <v>44197</v>
      </c>
    </row>
    <row r="4" spans="1:4" ht="15.75" x14ac:dyDescent="0.25">
      <c r="A4" s="7">
        <v>3</v>
      </c>
      <c r="B4" s="7" t="s">
        <v>421</v>
      </c>
      <c r="C4" s="7" t="s">
        <v>422</v>
      </c>
      <c r="D4" s="9">
        <v>44197</v>
      </c>
    </row>
    <row r="5" spans="1:4" ht="15.75" x14ac:dyDescent="0.25">
      <c r="A5" s="7">
        <v>4</v>
      </c>
      <c r="B5" s="7" t="s">
        <v>704</v>
      </c>
      <c r="C5" s="7" t="s">
        <v>16</v>
      </c>
      <c r="D5" s="9">
        <v>44197</v>
      </c>
    </row>
    <row r="6" spans="1:4" ht="15.75" x14ac:dyDescent="0.25">
      <c r="A6" s="7">
        <v>5</v>
      </c>
      <c r="B6" s="7" t="s">
        <v>705</v>
      </c>
      <c r="C6" s="7" t="s">
        <v>609</v>
      </c>
      <c r="D6" s="9">
        <v>44197</v>
      </c>
    </row>
    <row r="7" spans="1:4" ht="15.75" x14ac:dyDescent="0.25">
      <c r="A7" s="7">
        <v>6</v>
      </c>
      <c r="B7" s="7" t="s">
        <v>706</v>
      </c>
      <c r="C7" s="7" t="s">
        <v>24</v>
      </c>
      <c r="D7" s="9">
        <v>44197</v>
      </c>
    </row>
    <row r="8" spans="1:4" ht="15.75" x14ac:dyDescent="0.25">
      <c r="A8" s="7">
        <v>7</v>
      </c>
      <c r="B8" s="7" t="s">
        <v>707</v>
      </c>
      <c r="C8" s="7" t="s">
        <v>28</v>
      </c>
      <c r="D8" s="9">
        <v>44197</v>
      </c>
    </row>
    <row r="9" spans="1:4" ht="15.75" x14ac:dyDescent="0.25">
      <c r="A9" s="7">
        <v>8</v>
      </c>
      <c r="B9" s="7" t="s">
        <v>708</v>
      </c>
      <c r="C9" s="7" t="s">
        <v>8</v>
      </c>
      <c r="D9" s="9">
        <v>44197</v>
      </c>
    </row>
    <row r="10" spans="1:4" ht="15.75" x14ac:dyDescent="0.25">
      <c r="A10" s="7">
        <v>9</v>
      </c>
      <c r="B10" s="7" t="s">
        <v>377</v>
      </c>
      <c r="C10" s="7" t="s">
        <v>4</v>
      </c>
      <c r="D10" s="9">
        <v>44197</v>
      </c>
    </row>
    <row r="11" spans="1:4" ht="15.75" x14ac:dyDescent="0.25">
      <c r="A11" s="7">
        <v>10</v>
      </c>
      <c r="B11" s="7" t="s">
        <v>709</v>
      </c>
      <c r="C11" s="7" t="s">
        <v>21</v>
      </c>
      <c r="D11" s="9">
        <v>44197</v>
      </c>
    </row>
    <row r="12" spans="1:4" ht="15.75" x14ac:dyDescent="0.25">
      <c r="A12" s="7">
        <v>11</v>
      </c>
      <c r="B12" s="7" t="s">
        <v>387</v>
      </c>
      <c r="C12" s="7" t="s">
        <v>317</v>
      </c>
      <c r="D12" s="9">
        <v>44197</v>
      </c>
    </row>
    <row r="13" spans="1:4" ht="15.75" x14ac:dyDescent="0.25">
      <c r="A13" s="7">
        <v>12</v>
      </c>
      <c r="B13" s="7" t="s">
        <v>710</v>
      </c>
      <c r="C13" s="7" t="s">
        <v>609</v>
      </c>
      <c r="D13" s="9">
        <v>44197</v>
      </c>
    </row>
    <row r="14" spans="1:4" ht="15.75" x14ac:dyDescent="0.25">
      <c r="A14" s="7">
        <v>13</v>
      </c>
      <c r="B14" s="7" t="s">
        <v>622</v>
      </c>
      <c r="C14" s="7" t="s">
        <v>8</v>
      </c>
      <c r="D14" s="9">
        <v>44197</v>
      </c>
    </row>
    <row r="15" spans="1:4" ht="15.75" x14ac:dyDescent="0.25">
      <c r="A15" s="7">
        <v>14</v>
      </c>
      <c r="B15" s="7" t="s">
        <v>711</v>
      </c>
      <c r="C15" s="7" t="s">
        <v>4</v>
      </c>
      <c r="D15" s="9">
        <v>44197</v>
      </c>
    </row>
    <row r="16" spans="1:4" ht="15.75" x14ac:dyDescent="0.25">
      <c r="A16" s="7">
        <v>15</v>
      </c>
      <c r="B16" s="7" t="s">
        <v>712</v>
      </c>
      <c r="C16" s="7" t="s">
        <v>16</v>
      </c>
      <c r="D16" s="9">
        <v>44197</v>
      </c>
    </row>
    <row r="17" spans="1:4" ht="15.75" x14ac:dyDescent="0.25">
      <c r="A17" s="7">
        <v>16</v>
      </c>
      <c r="B17" s="7" t="s">
        <v>713</v>
      </c>
      <c r="C17" s="7" t="s">
        <v>28</v>
      </c>
      <c r="D17" s="9">
        <v>44197</v>
      </c>
    </row>
    <row r="18" spans="1:4" ht="15.75" x14ac:dyDescent="0.25">
      <c r="A18" s="7">
        <v>17</v>
      </c>
      <c r="B18" s="7" t="s">
        <v>714</v>
      </c>
      <c r="C18" s="7" t="s">
        <v>353</v>
      </c>
      <c r="D18" s="9">
        <v>44197</v>
      </c>
    </row>
    <row r="19" spans="1:4" ht="15.75" x14ac:dyDescent="0.25">
      <c r="A19" s="7">
        <v>18</v>
      </c>
      <c r="B19" s="7" t="s">
        <v>715</v>
      </c>
      <c r="C19" s="7" t="s">
        <v>16</v>
      </c>
      <c r="D19" s="9">
        <v>44197</v>
      </c>
    </row>
    <row r="20" spans="1:4" ht="15.75" x14ac:dyDescent="0.25">
      <c r="A20" s="7">
        <v>19</v>
      </c>
      <c r="B20" s="7" t="s">
        <v>565</v>
      </c>
      <c r="C20" s="7" t="s">
        <v>6</v>
      </c>
      <c r="D20" s="9">
        <v>44197</v>
      </c>
    </row>
    <row r="21" spans="1:4" ht="15.75" x14ac:dyDescent="0.25">
      <c r="A21" s="7">
        <v>20</v>
      </c>
      <c r="B21" s="7" t="s">
        <v>439</v>
      </c>
      <c r="C21" s="7" t="s">
        <v>4</v>
      </c>
      <c r="D21" s="9">
        <v>44197</v>
      </c>
    </row>
    <row r="22" spans="1:4" ht="15.75" x14ac:dyDescent="0.25">
      <c r="A22" s="7">
        <v>21</v>
      </c>
      <c r="B22" s="7" t="s">
        <v>448</v>
      </c>
      <c r="C22" s="7" t="s">
        <v>4</v>
      </c>
      <c r="D22" s="9">
        <v>44197</v>
      </c>
    </row>
    <row r="23" spans="1:4" ht="15.75" x14ac:dyDescent="0.25">
      <c r="A23" s="7">
        <v>22</v>
      </c>
      <c r="B23" s="7" t="s">
        <v>716</v>
      </c>
      <c r="C23" s="7" t="s">
        <v>174</v>
      </c>
      <c r="D23" s="9">
        <v>44197</v>
      </c>
    </row>
    <row r="24" spans="1:4" ht="15.75" x14ac:dyDescent="0.25">
      <c r="A24" s="7">
        <v>23</v>
      </c>
      <c r="B24" s="7" t="s">
        <v>717</v>
      </c>
      <c r="C24" s="7" t="s">
        <v>174</v>
      </c>
      <c r="D24" s="9">
        <v>44197</v>
      </c>
    </row>
    <row r="25" spans="1:4" ht="15.75" x14ac:dyDescent="0.25">
      <c r="A25" s="8">
        <v>24</v>
      </c>
      <c r="B25" s="7" t="s">
        <v>171</v>
      </c>
      <c r="C25" s="7" t="s">
        <v>172</v>
      </c>
      <c r="D25" s="9">
        <v>44197</v>
      </c>
    </row>
    <row r="26" spans="1:4" x14ac:dyDescent="0.25">
      <c r="A26" s="5"/>
      <c r="B26" s="5"/>
      <c r="C26" s="5"/>
      <c r="D26" s="5"/>
    </row>
    <row r="27" spans="1:4" x14ac:dyDescent="0.25">
      <c r="A27" s="5"/>
      <c r="B27" s="5"/>
      <c r="C27" s="5"/>
      <c r="D27" s="5"/>
    </row>
    <row r="28" spans="1:4" ht="15.75" x14ac:dyDescent="0.25">
      <c r="A28" s="11"/>
      <c r="B28" s="11" t="s">
        <v>0</v>
      </c>
      <c r="C28" s="11" t="s">
        <v>1</v>
      </c>
      <c r="D28" s="11" t="s">
        <v>2</v>
      </c>
    </row>
    <row r="29" spans="1:4" ht="15.75" x14ac:dyDescent="0.25">
      <c r="A29" s="7">
        <v>1</v>
      </c>
      <c r="B29" s="6" t="s">
        <v>718</v>
      </c>
      <c r="C29" s="6" t="s">
        <v>8</v>
      </c>
      <c r="D29" s="3">
        <v>44228</v>
      </c>
    </row>
    <row r="30" spans="1:4" ht="15.75" x14ac:dyDescent="0.25">
      <c r="A30" s="7">
        <v>2</v>
      </c>
      <c r="B30" s="6" t="s">
        <v>719</v>
      </c>
      <c r="C30" s="6" t="s">
        <v>8</v>
      </c>
      <c r="D30" s="3">
        <v>44228</v>
      </c>
    </row>
    <row r="31" spans="1:4" ht="15.75" x14ac:dyDescent="0.25">
      <c r="A31" s="7">
        <v>3</v>
      </c>
      <c r="B31" s="7" t="s">
        <v>713</v>
      </c>
      <c r="C31" s="7" t="s">
        <v>28</v>
      </c>
      <c r="D31" s="3">
        <v>44228</v>
      </c>
    </row>
    <row r="32" spans="1:4" ht="15.75" x14ac:dyDescent="0.25">
      <c r="A32" s="7">
        <v>4</v>
      </c>
      <c r="B32" s="7" t="s">
        <v>720</v>
      </c>
      <c r="C32" s="7" t="s">
        <v>28</v>
      </c>
      <c r="D32" s="3">
        <v>44228</v>
      </c>
    </row>
    <row r="33" spans="1:4" ht="15.75" x14ac:dyDescent="0.25">
      <c r="A33" s="7">
        <v>5</v>
      </c>
      <c r="B33" s="7" t="s">
        <v>721</v>
      </c>
      <c r="C33" s="7" t="s">
        <v>4</v>
      </c>
      <c r="D33" s="3">
        <v>44228</v>
      </c>
    </row>
    <row r="34" spans="1:4" ht="15.75" x14ac:dyDescent="0.25">
      <c r="A34" s="7">
        <v>6</v>
      </c>
      <c r="B34" s="7" t="s">
        <v>622</v>
      </c>
      <c r="C34" s="7" t="s">
        <v>8</v>
      </c>
      <c r="D34" s="3">
        <v>44228</v>
      </c>
    </row>
    <row r="35" spans="1:4" ht="15.75" x14ac:dyDescent="0.25">
      <c r="A35" s="7">
        <v>7</v>
      </c>
      <c r="B35" s="7" t="s">
        <v>711</v>
      </c>
      <c r="C35" s="7" t="s">
        <v>4</v>
      </c>
      <c r="D35" s="3">
        <v>44228</v>
      </c>
    </row>
    <row r="36" spans="1:4" ht="15.75" x14ac:dyDescent="0.25">
      <c r="A36" s="7">
        <v>8</v>
      </c>
      <c r="B36" s="7" t="s">
        <v>621</v>
      </c>
      <c r="C36" s="7" t="s">
        <v>24</v>
      </c>
      <c r="D36" s="3">
        <v>44228</v>
      </c>
    </row>
    <row r="37" spans="1:4" ht="15.75" x14ac:dyDescent="0.25">
      <c r="A37" s="7">
        <v>9</v>
      </c>
      <c r="B37" s="7" t="s">
        <v>149</v>
      </c>
      <c r="C37" s="7" t="s">
        <v>111</v>
      </c>
      <c r="D37" s="3">
        <v>44228</v>
      </c>
    </row>
    <row r="38" spans="1:4" ht="15.75" x14ac:dyDescent="0.25">
      <c r="A38" s="7">
        <v>10</v>
      </c>
      <c r="B38" s="7" t="s">
        <v>722</v>
      </c>
      <c r="C38" s="7" t="s">
        <v>28</v>
      </c>
      <c r="D38" s="3">
        <v>44228</v>
      </c>
    </row>
    <row r="39" spans="1:4" ht="15.75" x14ac:dyDescent="0.25">
      <c r="A39" s="7">
        <v>11</v>
      </c>
      <c r="B39" s="7" t="s">
        <v>705</v>
      </c>
      <c r="C39" s="7" t="s">
        <v>317</v>
      </c>
      <c r="D39" s="3">
        <v>44228</v>
      </c>
    </row>
    <row r="40" spans="1:4" ht="15.75" x14ac:dyDescent="0.25">
      <c r="A40" s="7">
        <v>12</v>
      </c>
      <c r="B40" s="7" t="s">
        <v>723</v>
      </c>
      <c r="C40" s="7" t="s">
        <v>24</v>
      </c>
      <c r="D40" s="3">
        <v>44228</v>
      </c>
    </row>
    <row r="41" spans="1:4" ht="15.75" x14ac:dyDescent="0.25">
      <c r="A41" s="7">
        <v>13</v>
      </c>
      <c r="B41" s="7" t="s">
        <v>454</v>
      </c>
      <c r="C41" s="7" t="s">
        <v>28</v>
      </c>
      <c r="D41" s="3">
        <v>44228</v>
      </c>
    </row>
    <row r="42" spans="1:4" ht="15.75" x14ac:dyDescent="0.25">
      <c r="A42" s="7">
        <v>14</v>
      </c>
      <c r="B42" s="7" t="s">
        <v>710</v>
      </c>
      <c r="C42" s="7" t="s">
        <v>609</v>
      </c>
      <c r="D42" s="3">
        <v>44228</v>
      </c>
    </row>
    <row r="43" spans="1:4" ht="15.75" x14ac:dyDescent="0.25">
      <c r="A43" s="7">
        <v>15</v>
      </c>
      <c r="B43" s="7" t="s">
        <v>704</v>
      </c>
      <c r="C43" s="7" t="s">
        <v>16</v>
      </c>
      <c r="D43" s="3">
        <v>44228</v>
      </c>
    </row>
    <row r="44" spans="1:4" ht="15.75" x14ac:dyDescent="0.25">
      <c r="A44" s="7">
        <v>16</v>
      </c>
      <c r="B44" s="7" t="s">
        <v>724</v>
      </c>
      <c r="C44" s="7" t="s">
        <v>8</v>
      </c>
      <c r="D44" s="3">
        <v>44228</v>
      </c>
    </row>
    <row r="45" spans="1:4" x14ac:dyDescent="0.25">
      <c r="A45" s="5"/>
      <c r="B45" s="5"/>
      <c r="C45" s="5"/>
      <c r="D45" s="5"/>
    </row>
    <row r="46" spans="1:4" x14ac:dyDescent="0.25">
      <c r="A46" s="4"/>
      <c r="B46" s="4" t="s">
        <v>0</v>
      </c>
      <c r="C46" s="4" t="s">
        <v>1</v>
      </c>
      <c r="D46" s="4" t="s">
        <v>2</v>
      </c>
    </row>
    <row r="47" spans="1:4" ht="15.75" x14ac:dyDescent="0.25">
      <c r="A47" s="7">
        <v>1</v>
      </c>
      <c r="B47" s="7" t="s">
        <v>725</v>
      </c>
      <c r="C47" s="7" t="s">
        <v>8</v>
      </c>
      <c r="D47" s="9">
        <v>44256</v>
      </c>
    </row>
    <row r="48" spans="1:4" ht="15.75" x14ac:dyDescent="0.25">
      <c r="A48" s="7">
        <v>2</v>
      </c>
      <c r="B48" s="7" t="s">
        <v>726</v>
      </c>
      <c r="C48" s="7" t="s">
        <v>4</v>
      </c>
      <c r="D48" s="9">
        <v>44256</v>
      </c>
    </row>
    <row r="49" spans="1:4" ht="15.75" x14ac:dyDescent="0.25">
      <c r="A49" s="7">
        <v>3</v>
      </c>
      <c r="B49" s="7" t="s">
        <v>727</v>
      </c>
      <c r="C49" s="7" t="s">
        <v>4</v>
      </c>
      <c r="D49" s="9">
        <v>44256</v>
      </c>
    </row>
    <row r="50" spans="1:4" ht="15.75" x14ac:dyDescent="0.25">
      <c r="A50" s="7">
        <v>4</v>
      </c>
      <c r="B50" s="7" t="s">
        <v>728</v>
      </c>
      <c r="C50" s="7" t="s">
        <v>4</v>
      </c>
      <c r="D50" s="9">
        <v>44256</v>
      </c>
    </row>
    <row r="51" spans="1:4" ht="15.75" x14ac:dyDescent="0.25">
      <c r="A51" s="7">
        <v>5</v>
      </c>
      <c r="B51" s="7" t="s">
        <v>343</v>
      </c>
      <c r="C51" s="7" t="s">
        <v>4</v>
      </c>
      <c r="D51" s="9">
        <v>44256</v>
      </c>
    </row>
    <row r="52" spans="1:4" ht="15.75" x14ac:dyDescent="0.25">
      <c r="A52" s="7">
        <v>6</v>
      </c>
      <c r="B52" s="7" t="s">
        <v>729</v>
      </c>
      <c r="C52" s="7" t="s">
        <v>4</v>
      </c>
      <c r="D52" s="9">
        <v>44256</v>
      </c>
    </row>
    <row r="53" spans="1:4" ht="15.75" x14ac:dyDescent="0.25">
      <c r="A53" s="7">
        <v>7</v>
      </c>
      <c r="B53" s="7" t="s">
        <v>730</v>
      </c>
      <c r="C53" s="7" t="s">
        <v>8</v>
      </c>
      <c r="D53" s="9">
        <v>44256</v>
      </c>
    </row>
    <row r="54" spans="1:4" ht="15.75" x14ac:dyDescent="0.25">
      <c r="A54" s="7">
        <v>8</v>
      </c>
      <c r="B54" s="7" t="s">
        <v>104</v>
      </c>
      <c r="C54" s="7" t="s">
        <v>8</v>
      </c>
      <c r="D54" s="9">
        <v>44256</v>
      </c>
    </row>
    <row r="55" spans="1:4" ht="15.75" x14ac:dyDescent="0.25">
      <c r="A55" s="7">
        <v>9</v>
      </c>
      <c r="B55" s="7" t="s">
        <v>149</v>
      </c>
      <c r="C55" s="7" t="s">
        <v>111</v>
      </c>
      <c r="D55" s="9">
        <v>44256</v>
      </c>
    </row>
    <row r="56" spans="1:4" ht="15.75" x14ac:dyDescent="0.25">
      <c r="A56" s="7">
        <v>10</v>
      </c>
      <c r="B56" s="7" t="s">
        <v>731</v>
      </c>
      <c r="C56" s="7" t="s">
        <v>16</v>
      </c>
      <c r="D56" s="9">
        <v>44256</v>
      </c>
    </row>
    <row r="57" spans="1:4" ht="15.75" x14ac:dyDescent="0.25">
      <c r="A57" s="7">
        <v>11</v>
      </c>
      <c r="B57" s="7" t="s">
        <v>732</v>
      </c>
      <c r="C57" s="7" t="s">
        <v>8</v>
      </c>
      <c r="D57" s="9">
        <v>44256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0"/>
  <sheetViews>
    <sheetView tabSelected="1" workbookViewId="0">
      <selection activeCell="I24" sqref="I24"/>
    </sheetView>
  </sheetViews>
  <sheetFormatPr baseColWidth="10" defaultRowHeight="15" x14ac:dyDescent="0.25"/>
  <cols>
    <col min="1" max="1" width="4.42578125" customWidth="1"/>
    <col min="2" max="2" width="52.28515625" customWidth="1"/>
    <col min="3" max="3" width="24.85546875" customWidth="1"/>
  </cols>
  <sheetData>
    <row r="1" spans="1:4" x14ac:dyDescent="0.25">
      <c r="A1" s="4"/>
      <c r="B1" s="4" t="s">
        <v>0</v>
      </c>
      <c r="C1" s="4" t="s">
        <v>1</v>
      </c>
      <c r="D1" s="4" t="s">
        <v>2</v>
      </c>
    </row>
    <row r="2" spans="1:4" x14ac:dyDescent="0.25">
      <c r="A2" s="4">
        <v>1</v>
      </c>
      <c r="B2" s="4" t="s">
        <v>733</v>
      </c>
      <c r="C2" s="4" t="s">
        <v>14</v>
      </c>
      <c r="D2" s="12">
        <v>44197</v>
      </c>
    </row>
    <row r="3" spans="1:4" x14ac:dyDescent="0.25">
      <c r="A3" s="4">
        <v>2</v>
      </c>
      <c r="B3" s="4" t="s">
        <v>734</v>
      </c>
      <c r="C3" s="4" t="s">
        <v>16</v>
      </c>
      <c r="D3" s="12">
        <v>44197</v>
      </c>
    </row>
    <row r="4" spans="1:4" x14ac:dyDescent="0.25">
      <c r="A4" s="4">
        <v>3</v>
      </c>
      <c r="B4" s="4" t="s">
        <v>735</v>
      </c>
      <c r="C4" s="4" t="s">
        <v>6</v>
      </c>
      <c r="D4" s="12">
        <v>44197</v>
      </c>
    </row>
    <row r="5" spans="1:4" x14ac:dyDescent="0.25">
      <c r="A5" s="4">
        <v>4</v>
      </c>
      <c r="B5" s="4" t="s">
        <v>736</v>
      </c>
      <c r="C5" s="4" t="s">
        <v>8</v>
      </c>
      <c r="D5" s="12">
        <v>44197</v>
      </c>
    </row>
    <row r="6" spans="1:4" x14ac:dyDescent="0.25">
      <c r="A6" s="4">
        <v>5</v>
      </c>
      <c r="B6" s="4" t="s">
        <v>737</v>
      </c>
      <c r="C6" s="4" t="s">
        <v>4</v>
      </c>
      <c r="D6" s="12">
        <v>44197</v>
      </c>
    </row>
    <row r="7" spans="1:4" x14ac:dyDescent="0.25">
      <c r="A7" s="4">
        <v>6</v>
      </c>
      <c r="B7" s="4" t="s">
        <v>11</v>
      </c>
      <c r="C7" s="4" t="s">
        <v>8</v>
      </c>
      <c r="D7" s="12">
        <v>44197</v>
      </c>
    </row>
    <row r="8" spans="1:4" x14ac:dyDescent="0.25">
      <c r="A8" s="4">
        <v>7</v>
      </c>
      <c r="B8" s="4" t="s">
        <v>738</v>
      </c>
      <c r="C8" s="4" t="s">
        <v>16</v>
      </c>
      <c r="D8" s="12">
        <v>44197</v>
      </c>
    </row>
    <row r="9" spans="1:4" x14ac:dyDescent="0.25">
      <c r="A9" s="4">
        <v>8</v>
      </c>
      <c r="B9" s="4" t="s">
        <v>739</v>
      </c>
      <c r="C9" s="4" t="s">
        <v>8</v>
      </c>
      <c r="D9" s="12">
        <v>44197</v>
      </c>
    </row>
    <row r="10" spans="1:4" x14ac:dyDescent="0.25">
      <c r="A10" s="4">
        <v>9</v>
      </c>
      <c r="B10" s="4" t="s">
        <v>740</v>
      </c>
      <c r="C10" s="4" t="s">
        <v>28</v>
      </c>
      <c r="D10" s="12">
        <v>44197</v>
      </c>
    </row>
    <row r="11" spans="1:4" x14ac:dyDescent="0.25">
      <c r="A11" s="4">
        <v>10</v>
      </c>
      <c r="B11" s="4" t="s">
        <v>741</v>
      </c>
      <c r="C11" s="4" t="s">
        <v>16</v>
      </c>
      <c r="D11" s="12">
        <v>44197</v>
      </c>
    </row>
    <row r="12" spans="1:4" x14ac:dyDescent="0.25">
      <c r="A12" s="4">
        <v>11</v>
      </c>
      <c r="B12" s="4" t="s">
        <v>742</v>
      </c>
      <c r="C12" s="4" t="s">
        <v>4</v>
      </c>
      <c r="D12" s="12">
        <v>44197</v>
      </c>
    </row>
    <row r="13" spans="1:4" x14ac:dyDescent="0.25">
      <c r="A13" s="4">
        <v>12</v>
      </c>
      <c r="B13" s="4" t="s">
        <v>743</v>
      </c>
      <c r="C13" s="4" t="s">
        <v>8</v>
      </c>
      <c r="D13" s="12">
        <v>44197</v>
      </c>
    </row>
    <row r="14" spans="1:4" x14ac:dyDescent="0.25">
      <c r="A14" s="4">
        <v>13</v>
      </c>
      <c r="B14" s="4" t="s">
        <v>744</v>
      </c>
      <c r="C14" s="4" t="s">
        <v>335</v>
      </c>
      <c r="D14" s="12">
        <v>44197</v>
      </c>
    </row>
    <row r="15" spans="1:4" x14ac:dyDescent="0.25">
      <c r="A15" s="4">
        <v>14</v>
      </c>
      <c r="B15" s="4" t="s">
        <v>745</v>
      </c>
      <c r="C15" s="4" t="s">
        <v>16</v>
      </c>
      <c r="D15" s="12">
        <v>44197</v>
      </c>
    </row>
    <row r="16" spans="1:4" x14ac:dyDescent="0.25">
      <c r="A16" s="4">
        <v>15</v>
      </c>
      <c r="B16" s="4" t="s">
        <v>746</v>
      </c>
      <c r="C16" s="4" t="s">
        <v>4</v>
      </c>
      <c r="D16" s="12">
        <v>44197</v>
      </c>
    </row>
    <row r="17" spans="1:4" x14ac:dyDescent="0.25">
      <c r="A17" s="4">
        <v>16</v>
      </c>
      <c r="B17" s="4" t="s">
        <v>747</v>
      </c>
      <c r="C17" s="4" t="s">
        <v>16</v>
      </c>
      <c r="D17" s="12">
        <v>44197</v>
      </c>
    </row>
    <row r="18" spans="1:4" x14ac:dyDescent="0.25">
      <c r="A18" s="4">
        <v>17</v>
      </c>
      <c r="B18" s="4" t="s">
        <v>748</v>
      </c>
      <c r="C18" s="4" t="s">
        <v>4</v>
      </c>
      <c r="D18" s="12">
        <v>44197</v>
      </c>
    </row>
    <row r="19" spans="1:4" x14ac:dyDescent="0.25">
      <c r="A19" s="4">
        <v>18</v>
      </c>
      <c r="B19" s="4" t="s">
        <v>749</v>
      </c>
      <c r="C19" s="4" t="s">
        <v>16</v>
      </c>
      <c r="D19" s="12">
        <v>44197</v>
      </c>
    </row>
    <row r="20" spans="1:4" x14ac:dyDescent="0.25">
      <c r="A20" s="4">
        <v>19</v>
      </c>
      <c r="B20" s="4" t="s">
        <v>750</v>
      </c>
      <c r="C20" s="4" t="s">
        <v>8</v>
      </c>
      <c r="D20" s="12">
        <v>44197</v>
      </c>
    </row>
    <row r="21" spans="1:4" x14ac:dyDescent="0.25">
      <c r="A21" s="4">
        <v>20</v>
      </c>
      <c r="B21" s="4" t="s">
        <v>677</v>
      </c>
      <c r="C21" s="4" t="s">
        <v>8</v>
      </c>
      <c r="D21" s="12">
        <v>44197</v>
      </c>
    </row>
    <row r="22" spans="1:4" x14ac:dyDescent="0.25">
      <c r="A22" s="4">
        <v>21</v>
      </c>
      <c r="B22" s="4" t="s">
        <v>751</v>
      </c>
      <c r="C22" s="4" t="s">
        <v>8</v>
      </c>
      <c r="D22" s="12">
        <v>44197</v>
      </c>
    </row>
    <row r="23" spans="1:4" x14ac:dyDescent="0.25">
      <c r="A23" s="4">
        <v>22</v>
      </c>
      <c r="B23" s="4" t="s">
        <v>92</v>
      </c>
      <c r="C23" s="4" t="s">
        <v>14</v>
      </c>
      <c r="D23" s="12">
        <v>44197</v>
      </c>
    </row>
    <row r="24" spans="1:4" ht="15.75" x14ac:dyDescent="0.25">
      <c r="A24" s="4">
        <v>23</v>
      </c>
      <c r="B24" s="7" t="s">
        <v>752</v>
      </c>
      <c r="C24" s="7" t="s">
        <v>8</v>
      </c>
      <c r="D24" s="12">
        <v>44197</v>
      </c>
    </row>
    <row r="25" spans="1:4" ht="15.75" x14ac:dyDescent="0.25">
      <c r="A25" s="4">
        <v>24</v>
      </c>
      <c r="B25" s="7" t="s">
        <v>554</v>
      </c>
      <c r="C25" s="7" t="s">
        <v>8</v>
      </c>
      <c r="D25" s="12">
        <v>44197</v>
      </c>
    </row>
    <row r="26" spans="1:4" ht="15.75" x14ac:dyDescent="0.25">
      <c r="A26" s="4">
        <v>25</v>
      </c>
      <c r="B26" s="7" t="s">
        <v>753</v>
      </c>
      <c r="C26" s="7" t="s">
        <v>4</v>
      </c>
      <c r="D26" s="12">
        <v>44197</v>
      </c>
    </row>
    <row r="27" spans="1:4" ht="15.75" x14ac:dyDescent="0.25">
      <c r="A27" s="4">
        <v>26</v>
      </c>
      <c r="B27" s="7" t="s">
        <v>754</v>
      </c>
      <c r="C27" s="7" t="s">
        <v>8</v>
      </c>
      <c r="D27" s="12">
        <v>44197</v>
      </c>
    </row>
    <row r="28" spans="1:4" ht="15.75" x14ac:dyDescent="0.25">
      <c r="A28" s="4">
        <v>27</v>
      </c>
      <c r="B28" s="7" t="s">
        <v>755</v>
      </c>
      <c r="C28" s="7" t="s">
        <v>4</v>
      </c>
      <c r="D28" s="12">
        <v>44197</v>
      </c>
    </row>
    <row r="29" spans="1:4" ht="15.75" x14ac:dyDescent="0.25">
      <c r="A29" s="4">
        <v>28</v>
      </c>
      <c r="B29" s="7" t="s">
        <v>756</v>
      </c>
      <c r="C29" s="7" t="s">
        <v>14</v>
      </c>
      <c r="D29" s="12">
        <v>44197</v>
      </c>
    </row>
    <row r="30" spans="1:4" ht="15.75" x14ac:dyDescent="0.25">
      <c r="A30" s="4">
        <v>29</v>
      </c>
      <c r="B30" s="7" t="s">
        <v>244</v>
      </c>
      <c r="C30" s="7" t="s">
        <v>163</v>
      </c>
      <c r="D30" s="12">
        <v>44197</v>
      </c>
    </row>
    <row r="31" spans="1:4" ht="15.75" x14ac:dyDescent="0.25">
      <c r="A31" s="4">
        <v>30</v>
      </c>
      <c r="B31" s="7" t="s">
        <v>757</v>
      </c>
      <c r="C31" s="7" t="s">
        <v>135</v>
      </c>
      <c r="D31" s="12">
        <v>44197</v>
      </c>
    </row>
    <row r="32" spans="1:4" ht="15.75" x14ac:dyDescent="0.25">
      <c r="A32" s="4">
        <v>31</v>
      </c>
      <c r="B32" s="7" t="s">
        <v>758</v>
      </c>
      <c r="C32" s="7" t="s">
        <v>759</v>
      </c>
      <c r="D32" s="12">
        <v>44197</v>
      </c>
    </row>
    <row r="33" spans="1:4" ht="15.75" x14ac:dyDescent="0.25">
      <c r="A33" s="4">
        <v>32</v>
      </c>
      <c r="B33" s="7" t="s">
        <v>181</v>
      </c>
      <c r="C33" s="7" t="s">
        <v>14</v>
      </c>
      <c r="D33" s="12">
        <v>44197</v>
      </c>
    </row>
    <row r="34" spans="1:4" ht="15.75" x14ac:dyDescent="0.25">
      <c r="A34" s="4">
        <v>33</v>
      </c>
      <c r="B34" s="7" t="s">
        <v>194</v>
      </c>
      <c r="C34" s="7" t="s">
        <v>195</v>
      </c>
      <c r="D34" s="12">
        <v>44197</v>
      </c>
    </row>
    <row r="35" spans="1:4" ht="15.75" x14ac:dyDescent="0.25">
      <c r="A35" s="4">
        <v>34</v>
      </c>
      <c r="B35" s="7" t="s">
        <v>760</v>
      </c>
      <c r="C35" s="7" t="s">
        <v>135</v>
      </c>
      <c r="D35" s="12">
        <v>44197</v>
      </c>
    </row>
    <row r="36" spans="1:4" ht="15.75" x14ac:dyDescent="0.25">
      <c r="A36" s="4">
        <v>35</v>
      </c>
      <c r="B36" s="7" t="s">
        <v>761</v>
      </c>
      <c r="C36" s="7" t="s">
        <v>137</v>
      </c>
      <c r="D36" s="12">
        <v>44197</v>
      </c>
    </row>
    <row r="37" spans="1:4" ht="15.75" x14ac:dyDescent="0.25">
      <c r="A37" s="4">
        <v>36</v>
      </c>
      <c r="B37" s="7" t="s">
        <v>762</v>
      </c>
      <c r="C37" s="7" t="s">
        <v>199</v>
      </c>
      <c r="D37" s="12">
        <v>44197</v>
      </c>
    </row>
    <row r="38" spans="1:4" ht="15.75" x14ac:dyDescent="0.25">
      <c r="A38" s="4">
        <v>37</v>
      </c>
      <c r="B38" s="7" t="s">
        <v>763</v>
      </c>
      <c r="C38" s="7" t="s">
        <v>135</v>
      </c>
      <c r="D38" s="12">
        <v>44197</v>
      </c>
    </row>
    <row r="39" spans="1:4" ht="15.75" x14ac:dyDescent="0.25">
      <c r="A39" s="4">
        <v>38</v>
      </c>
      <c r="B39" s="7" t="s">
        <v>764</v>
      </c>
      <c r="C39" s="7" t="s">
        <v>765</v>
      </c>
      <c r="D39" s="12">
        <v>44197</v>
      </c>
    </row>
    <row r="40" spans="1:4" ht="15.75" x14ac:dyDescent="0.25">
      <c r="A40" s="4">
        <v>39</v>
      </c>
      <c r="B40" s="7" t="s">
        <v>160</v>
      </c>
      <c r="C40" s="7" t="s">
        <v>135</v>
      </c>
      <c r="D40" s="12">
        <v>44197</v>
      </c>
    </row>
    <row r="41" spans="1:4" ht="15.75" x14ac:dyDescent="0.25">
      <c r="A41" s="4">
        <v>40</v>
      </c>
      <c r="B41" s="7" t="s">
        <v>757</v>
      </c>
      <c r="C41" s="7" t="s">
        <v>135</v>
      </c>
      <c r="D41" s="12">
        <v>44197</v>
      </c>
    </row>
    <row r="42" spans="1:4" ht="15.75" x14ac:dyDescent="0.25">
      <c r="A42" s="4">
        <v>41</v>
      </c>
      <c r="B42" s="7" t="s">
        <v>168</v>
      </c>
      <c r="C42" s="7" t="s">
        <v>135</v>
      </c>
      <c r="D42" s="12">
        <v>44197</v>
      </c>
    </row>
    <row r="43" spans="1:4" ht="15.75" x14ac:dyDescent="0.25">
      <c r="A43" s="4">
        <v>42</v>
      </c>
      <c r="B43" s="7" t="s">
        <v>184</v>
      </c>
      <c r="C43" s="7" t="s">
        <v>185</v>
      </c>
      <c r="D43" s="12">
        <v>44197</v>
      </c>
    </row>
    <row r="44" spans="1:4" ht="15.75" x14ac:dyDescent="0.25">
      <c r="A44" s="4">
        <v>43</v>
      </c>
      <c r="B44" s="7" t="s">
        <v>186</v>
      </c>
      <c r="C44" s="7" t="s">
        <v>185</v>
      </c>
      <c r="D44" s="12">
        <v>44197</v>
      </c>
    </row>
    <row r="45" spans="1:4" ht="15.75" x14ac:dyDescent="0.25">
      <c r="A45" s="4">
        <v>44</v>
      </c>
      <c r="B45" s="7" t="s">
        <v>537</v>
      </c>
      <c r="C45" s="7" t="s">
        <v>118</v>
      </c>
      <c r="D45" s="12">
        <v>44197</v>
      </c>
    </row>
    <row r="46" spans="1:4" ht="15.75" x14ac:dyDescent="0.25">
      <c r="A46" s="4">
        <v>45</v>
      </c>
      <c r="B46" s="7" t="s">
        <v>537</v>
      </c>
      <c r="C46" s="7" t="s">
        <v>118</v>
      </c>
      <c r="D46" s="12">
        <v>44197</v>
      </c>
    </row>
    <row r="47" spans="1:4" ht="15.75" x14ac:dyDescent="0.25">
      <c r="A47" s="4">
        <v>46</v>
      </c>
      <c r="B47" s="7" t="s">
        <v>766</v>
      </c>
      <c r="C47" s="7" t="s">
        <v>174</v>
      </c>
      <c r="D47" s="9">
        <v>44197</v>
      </c>
    </row>
    <row r="48" spans="1:4" ht="15.75" x14ac:dyDescent="0.25">
      <c r="A48" s="4">
        <v>47</v>
      </c>
      <c r="B48" s="7" t="s">
        <v>767</v>
      </c>
      <c r="C48" s="7" t="s">
        <v>135</v>
      </c>
      <c r="D48" s="9">
        <v>44197</v>
      </c>
    </row>
    <row r="49" spans="1:4" ht="15.75" x14ac:dyDescent="0.25">
      <c r="A49" s="4">
        <v>48</v>
      </c>
      <c r="B49" s="7" t="s">
        <v>768</v>
      </c>
      <c r="C49" s="7" t="s">
        <v>769</v>
      </c>
      <c r="D49" s="9">
        <v>44197</v>
      </c>
    </row>
    <row r="50" spans="1:4" ht="15.75" x14ac:dyDescent="0.25">
      <c r="A50" s="4">
        <v>49</v>
      </c>
      <c r="B50" s="7" t="s">
        <v>770</v>
      </c>
      <c r="C50" s="7" t="s">
        <v>771</v>
      </c>
      <c r="D50" s="9">
        <v>44197</v>
      </c>
    </row>
    <row r="51" spans="1:4" ht="15.75" x14ac:dyDescent="0.25">
      <c r="A51" s="4">
        <v>50</v>
      </c>
      <c r="B51" s="7" t="s">
        <v>772</v>
      </c>
      <c r="C51" s="7" t="s">
        <v>176</v>
      </c>
      <c r="D51" s="9">
        <v>44197</v>
      </c>
    </row>
    <row r="52" spans="1:4" ht="15.75" x14ac:dyDescent="0.25">
      <c r="A52" s="4">
        <v>51</v>
      </c>
      <c r="B52" s="7" t="s">
        <v>773</v>
      </c>
      <c r="C52" s="7" t="s">
        <v>115</v>
      </c>
      <c r="D52" s="9">
        <v>44197</v>
      </c>
    </row>
    <row r="53" spans="1:4" ht="15.75" x14ac:dyDescent="0.25">
      <c r="A53" s="4">
        <v>52</v>
      </c>
      <c r="B53" s="7" t="s">
        <v>774</v>
      </c>
      <c r="C53" s="7" t="s">
        <v>176</v>
      </c>
      <c r="D53" s="9">
        <v>44197</v>
      </c>
    </row>
    <row r="54" spans="1:4" ht="15.75" x14ac:dyDescent="0.25">
      <c r="A54" s="4">
        <v>53</v>
      </c>
      <c r="B54" s="7" t="s">
        <v>775</v>
      </c>
      <c r="C54" s="7" t="s">
        <v>115</v>
      </c>
      <c r="D54" s="9">
        <v>44197</v>
      </c>
    </row>
    <row r="55" spans="1:4" x14ac:dyDescent="0.25">
      <c r="A55" s="5"/>
      <c r="B55" s="5"/>
      <c r="C55" s="5"/>
      <c r="D55" s="5"/>
    </row>
    <row r="56" spans="1:4" x14ac:dyDescent="0.25">
      <c r="A56" s="5"/>
      <c r="B56" s="5"/>
      <c r="C56" s="5"/>
      <c r="D56" s="5"/>
    </row>
    <row r="57" spans="1:4" x14ac:dyDescent="0.25">
      <c r="A57" s="4"/>
      <c r="B57" s="4" t="s">
        <v>0</v>
      </c>
      <c r="C57" s="4" t="s">
        <v>1</v>
      </c>
      <c r="D57" s="4" t="s">
        <v>2</v>
      </c>
    </row>
    <row r="58" spans="1:4" ht="15.75" x14ac:dyDescent="0.25">
      <c r="A58" s="7">
        <v>1</v>
      </c>
      <c r="B58" s="7" t="s">
        <v>776</v>
      </c>
      <c r="C58" s="7" t="s">
        <v>135</v>
      </c>
      <c r="D58" s="9">
        <v>44228</v>
      </c>
    </row>
    <row r="59" spans="1:4" ht="15.75" x14ac:dyDescent="0.25">
      <c r="A59" s="7">
        <v>2</v>
      </c>
      <c r="B59" s="7" t="s">
        <v>777</v>
      </c>
      <c r="C59" s="7" t="s">
        <v>778</v>
      </c>
      <c r="D59" s="9">
        <v>44228</v>
      </c>
    </row>
    <row r="60" spans="1:4" ht="15.75" x14ac:dyDescent="0.25">
      <c r="A60" s="7">
        <v>3</v>
      </c>
      <c r="B60" s="7" t="s">
        <v>779</v>
      </c>
      <c r="C60" s="7" t="s">
        <v>158</v>
      </c>
      <c r="D60" s="9">
        <v>44228</v>
      </c>
    </row>
    <row r="61" spans="1:4" ht="15.75" x14ac:dyDescent="0.25">
      <c r="A61" s="7">
        <v>4</v>
      </c>
      <c r="B61" s="7" t="s">
        <v>780</v>
      </c>
      <c r="C61" s="7" t="s">
        <v>172</v>
      </c>
      <c r="D61" s="9">
        <v>44228</v>
      </c>
    </row>
    <row r="62" spans="1:4" ht="15.75" x14ac:dyDescent="0.25">
      <c r="A62" s="7">
        <v>5</v>
      </c>
      <c r="B62" s="7" t="s">
        <v>781</v>
      </c>
      <c r="C62" s="7" t="s">
        <v>115</v>
      </c>
      <c r="D62" s="9">
        <v>44228</v>
      </c>
    </row>
    <row r="63" spans="1:4" ht="15.75" x14ac:dyDescent="0.25">
      <c r="A63" s="7">
        <v>6</v>
      </c>
      <c r="B63" s="7" t="s">
        <v>782</v>
      </c>
      <c r="C63" s="7" t="s">
        <v>115</v>
      </c>
      <c r="D63" s="9">
        <v>44228</v>
      </c>
    </row>
    <row r="64" spans="1:4" ht="15.75" x14ac:dyDescent="0.25">
      <c r="A64" s="7">
        <v>7</v>
      </c>
      <c r="B64" s="7" t="s">
        <v>783</v>
      </c>
      <c r="C64" s="7" t="s">
        <v>135</v>
      </c>
      <c r="D64" s="9">
        <v>44228</v>
      </c>
    </row>
    <row r="65" spans="1:4" ht="15.75" x14ac:dyDescent="0.25">
      <c r="A65" s="7">
        <v>8</v>
      </c>
      <c r="B65" s="6" t="s">
        <v>784</v>
      </c>
      <c r="C65" s="6" t="s">
        <v>4</v>
      </c>
      <c r="D65" s="9">
        <v>44228</v>
      </c>
    </row>
    <row r="66" spans="1:4" ht="15.75" x14ac:dyDescent="0.25">
      <c r="A66" s="7">
        <v>9</v>
      </c>
      <c r="B66" s="6" t="s">
        <v>785</v>
      </c>
      <c r="C66" s="6" t="s">
        <v>16</v>
      </c>
      <c r="D66" s="9">
        <v>44228</v>
      </c>
    </row>
    <row r="67" spans="1:4" ht="15.75" x14ac:dyDescent="0.25">
      <c r="A67" s="7">
        <v>10</v>
      </c>
      <c r="B67" s="6" t="s">
        <v>786</v>
      </c>
      <c r="C67" s="6" t="s">
        <v>4</v>
      </c>
      <c r="D67" s="9">
        <v>44228</v>
      </c>
    </row>
    <row r="68" spans="1:4" ht="15.75" x14ac:dyDescent="0.25">
      <c r="A68" s="7">
        <v>11</v>
      </c>
      <c r="B68" s="6" t="s">
        <v>787</v>
      </c>
      <c r="C68" s="6" t="s">
        <v>16</v>
      </c>
      <c r="D68" s="9">
        <v>44228</v>
      </c>
    </row>
    <row r="69" spans="1:4" ht="15.75" x14ac:dyDescent="0.25">
      <c r="A69" s="7">
        <v>12</v>
      </c>
      <c r="B69" s="7" t="s">
        <v>788</v>
      </c>
      <c r="C69" s="6" t="s">
        <v>16</v>
      </c>
      <c r="D69" s="9">
        <v>44228</v>
      </c>
    </row>
    <row r="70" spans="1:4" ht="15.75" x14ac:dyDescent="0.25">
      <c r="A70" s="7">
        <v>13</v>
      </c>
      <c r="B70" s="6" t="s">
        <v>789</v>
      </c>
      <c r="C70" s="6" t="s">
        <v>21</v>
      </c>
      <c r="D70" s="9">
        <v>44228</v>
      </c>
    </row>
    <row r="71" spans="1:4" ht="15.75" x14ac:dyDescent="0.25">
      <c r="A71" s="7">
        <v>14</v>
      </c>
      <c r="B71" s="6" t="s">
        <v>790</v>
      </c>
      <c r="C71" s="6" t="s">
        <v>8</v>
      </c>
      <c r="D71" s="9">
        <v>44228</v>
      </c>
    </row>
    <row r="72" spans="1:4" ht="15.75" x14ac:dyDescent="0.25">
      <c r="A72" s="7">
        <v>15</v>
      </c>
      <c r="B72" s="6" t="s">
        <v>791</v>
      </c>
      <c r="C72" s="6" t="s">
        <v>28</v>
      </c>
      <c r="D72" s="9">
        <v>44228</v>
      </c>
    </row>
    <row r="73" spans="1:4" ht="15.75" x14ac:dyDescent="0.25">
      <c r="A73" s="7">
        <v>16</v>
      </c>
      <c r="B73" s="6" t="s">
        <v>792</v>
      </c>
      <c r="C73" s="6" t="s">
        <v>4</v>
      </c>
      <c r="D73" s="9">
        <v>44228</v>
      </c>
    </row>
    <row r="74" spans="1:4" ht="15.75" x14ac:dyDescent="0.25">
      <c r="A74" s="7">
        <v>17</v>
      </c>
      <c r="B74" s="7" t="s">
        <v>793</v>
      </c>
      <c r="C74" s="6" t="s">
        <v>28</v>
      </c>
      <c r="D74" s="9">
        <v>44228</v>
      </c>
    </row>
    <row r="75" spans="1:4" ht="15.75" x14ac:dyDescent="0.25">
      <c r="A75" s="7">
        <v>18</v>
      </c>
      <c r="B75" s="6" t="s">
        <v>794</v>
      </c>
      <c r="C75" s="6" t="s">
        <v>8</v>
      </c>
      <c r="D75" s="9">
        <v>44228</v>
      </c>
    </row>
    <row r="76" spans="1:4" ht="15.75" x14ac:dyDescent="0.25">
      <c r="A76" s="7">
        <v>19</v>
      </c>
      <c r="B76" s="6" t="s">
        <v>795</v>
      </c>
      <c r="C76" s="6" t="s">
        <v>8</v>
      </c>
      <c r="D76" s="9">
        <v>44228</v>
      </c>
    </row>
    <row r="77" spans="1:4" ht="15.75" x14ac:dyDescent="0.25">
      <c r="A77" s="7">
        <v>20</v>
      </c>
      <c r="B77" s="6" t="s">
        <v>796</v>
      </c>
      <c r="C77" s="6" t="s">
        <v>797</v>
      </c>
      <c r="D77" s="9">
        <v>44228</v>
      </c>
    </row>
    <row r="78" spans="1:4" ht="15.75" x14ac:dyDescent="0.25">
      <c r="A78" s="7">
        <v>21</v>
      </c>
      <c r="B78" s="7" t="s">
        <v>798</v>
      </c>
      <c r="C78" s="6" t="s">
        <v>8</v>
      </c>
      <c r="D78" s="9">
        <v>44228</v>
      </c>
    </row>
    <row r="79" spans="1:4" ht="15.75" x14ac:dyDescent="0.25">
      <c r="A79" s="7">
        <v>22</v>
      </c>
      <c r="B79" s="7" t="s">
        <v>799</v>
      </c>
      <c r="C79" s="6" t="s">
        <v>4</v>
      </c>
      <c r="D79" s="9">
        <v>44228</v>
      </c>
    </row>
    <row r="80" spans="1:4" ht="15.75" x14ac:dyDescent="0.25">
      <c r="A80" s="7">
        <v>23</v>
      </c>
      <c r="B80" s="7" t="s">
        <v>800</v>
      </c>
      <c r="C80" s="6" t="s">
        <v>8</v>
      </c>
      <c r="D80" s="9">
        <v>44228</v>
      </c>
    </row>
    <row r="81" spans="1:4" ht="15.75" x14ac:dyDescent="0.25">
      <c r="A81" s="7">
        <v>24</v>
      </c>
      <c r="B81" s="7" t="s">
        <v>801</v>
      </c>
      <c r="C81" s="7" t="s">
        <v>111</v>
      </c>
      <c r="D81" s="9">
        <v>44228</v>
      </c>
    </row>
    <row r="82" spans="1:4" ht="15.75" x14ac:dyDescent="0.25">
      <c r="A82" s="7">
        <v>25</v>
      </c>
      <c r="B82" s="7" t="s">
        <v>802</v>
      </c>
      <c r="C82" s="7" t="s">
        <v>8</v>
      </c>
      <c r="D82" s="9">
        <v>44228</v>
      </c>
    </row>
    <row r="83" spans="1:4" ht="15.75" x14ac:dyDescent="0.25">
      <c r="A83" s="7">
        <v>26</v>
      </c>
      <c r="B83" s="7" t="s">
        <v>803</v>
      </c>
      <c r="C83" s="7" t="s">
        <v>185</v>
      </c>
      <c r="D83" s="9">
        <v>44228</v>
      </c>
    </row>
    <row r="84" spans="1:4" ht="15.75" x14ac:dyDescent="0.25">
      <c r="A84" s="7">
        <v>27</v>
      </c>
      <c r="B84" s="7" t="s">
        <v>804</v>
      </c>
      <c r="C84" s="7" t="s">
        <v>16</v>
      </c>
      <c r="D84" s="9">
        <v>44228</v>
      </c>
    </row>
    <row r="85" spans="1:4" ht="15.75" x14ac:dyDescent="0.25">
      <c r="A85" s="7">
        <v>28</v>
      </c>
      <c r="B85" s="7" t="s">
        <v>805</v>
      </c>
      <c r="C85" s="7" t="s">
        <v>353</v>
      </c>
      <c r="D85" s="9">
        <v>44228</v>
      </c>
    </row>
    <row r="86" spans="1:4" ht="15.75" x14ac:dyDescent="0.25">
      <c r="A86" s="7">
        <v>29</v>
      </c>
      <c r="B86" s="7" t="s">
        <v>806</v>
      </c>
      <c r="C86" s="7" t="s">
        <v>16</v>
      </c>
      <c r="D86" s="9">
        <v>44228</v>
      </c>
    </row>
    <row r="87" spans="1:4" ht="15.75" x14ac:dyDescent="0.25">
      <c r="A87" s="7">
        <v>30</v>
      </c>
      <c r="B87" s="7" t="s">
        <v>807</v>
      </c>
      <c r="C87" s="7" t="s">
        <v>4</v>
      </c>
      <c r="D87" s="9">
        <v>44228</v>
      </c>
    </row>
    <row r="88" spans="1:4" ht="15.75" x14ac:dyDescent="0.25">
      <c r="A88" s="7">
        <v>31</v>
      </c>
      <c r="B88" s="7" t="s">
        <v>808</v>
      </c>
      <c r="C88" s="7" t="s">
        <v>16</v>
      </c>
      <c r="D88" s="9">
        <v>44228</v>
      </c>
    </row>
    <row r="89" spans="1:4" ht="15.75" x14ac:dyDescent="0.25">
      <c r="A89" s="7">
        <v>32</v>
      </c>
      <c r="B89" s="7" t="s">
        <v>809</v>
      </c>
      <c r="C89" s="7" t="s">
        <v>8</v>
      </c>
      <c r="D89" s="9">
        <v>44228</v>
      </c>
    </row>
    <row r="90" spans="1:4" ht="15.75" x14ac:dyDescent="0.25">
      <c r="A90" s="7">
        <v>33</v>
      </c>
      <c r="B90" s="7" t="s">
        <v>810</v>
      </c>
      <c r="C90" s="7" t="s">
        <v>16</v>
      </c>
      <c r="D90" s="9">
        <v>44228</v>
      </c>
    </row>
    <row r="91" spans="1:4" ht="15.75" x14ac:dyDescent="0.25">
      <c r="A91" s="7">
        <v>34</v>
      </c>
      <c r="B91" s="7" t="s">
        <v>811</v>
      </c>
      <c r="C91" s="7" t="s">
        <v>8</v>
      </c>
      <c r="D91" s="9">
        <v>44228</v>
      </c>
    </row>
    <row r="92" spans="1:4" ht="15.75" x14ac:dyDescent="0.25">
      <c r="A92" s="7">
        <v>35</v>
      </c>
      <c r="B92" s="7" t="s">
        <v>812</v>
      </c>
      <c r="C92" s="7" t="s">
        <v>8</v>
      </c>
      <c r="D92" s="9">
        <v>44228</v>
      </c>
    </row>
    <row r="93" spans="1:4" ht="15.75" x14ac:dyDescent="0.25">
      <c r="A93" s="7">
        <v>36</v>
      </c>
      <c r="B93" s="7" t="s">
        <v>813</v>
      </c>
      <c r="C93" s="7" t="s">
        <v>24</v>
      </c>
      <c r="D93" s="9">
        <v>44228</v>
      </c>
    </row>
    <row r="94" spans="1:4" ht="15.75" x14ac:dyDescent="0.25">
      <c r="A94" s="7">
        <v>37</v>
      </c>
      <c r="B94" s="7" t="s">
        <v>391</v>
      </c>
      <c r="C94" s="7" t="s">
        <v>14</v>
      </c>
      <c r="D94" s="9">
        <v>44228</v>
      </c>
    </row>
    <row r="95" spans="1:4" ht="15.75" x14ac:dyDescent="0.25">
      <c r="A95" s="7">
        <v>38</v>
      </c>
      <c r="B95" s="7" t="s">
        <v>814</v>
      </c>
      <c r="C95" s="7" t="s">
        <v>16</v>
      </c>
      <c r="D95" s="9">
        <v>44228</v>
      </c>
    </row>
    <row r="96" spans="1:4" ht="15.75" x14ac:dyDescent="0.25">
      <c r="A96" s="7">
        <v>39</v>
      </c>
      <c r="B96" s="7" t="s">
        <v>712</v>
      </c>
      <c r="C96" s="7" t="s">
        <v>16</v>
      </c>
      <c r="D96" s="9">
        <v>44228</v>
      </c>
    </row>
    <row r="97" spans="1:4" ht="15.75" x14ac:dyDescent="0.25">
      <c r="A97" s="7">
        <v>40</v>
      </c>
      <c r="B97" s="7" t="s">
        <v>815</v>
      </c>
      <c r="C97" s="7" t="s">
        <v>8</v>
      </c>
      <c r="D97" s="9">
        <v>44228</v>
      </c>
    </row>
    <row r="98" spans="1:4" ht="15.75" x14ac:dyDescent="0.25">
      <c r="A98" s="7">
        <v>41</v>
      </c>
      <c r="B98" s="7" t="s">
        <v>816</v>
      </c>
      <c r="C98" s="7" t="s">
        <v>4</v>
      </c>
      <c r="D98" s="9">
        <v>44228</v>
      </c>
    </row>
    <row r="99" spans="1:4" ht="15.75" x14ac:dyDescent="0.25">
      <c r="A99" s="7">
        <v>42</v>
      </c>
      <c r="B99" s="7" t="s">
        <v>817</v>
      </c>
      <c r="C99" s="7" t="s">
        <v>100</v>
      </c>
      <c r="D99" s="9">
        <v>44228</v>
      </c>
    </row>
    <row r="100" spans="1:4" ht="15.75" x14ac:dyDescent="0.25">
      <c r="A100" s="7">
        <v>43</v>
      </c>
      <c r="B100" s="7" t="s">
        <v>818</v>
      </c>
      <c r="C100" s="7" t="s">
        <v>14</v>
      </c>
      <c r="D100" s="9">
        <v>44228</v>
      </c>
    </row>
    <row r="101" spans="1:4" ht="15.75" x14ac:dyDescent="0.25">
      <c r="A101" s="7">
        <v>44</v>
      </c>
      <c r="B101" s="7" t="s">
        <v>819</v>
      </c>
      <c r="C101" s="7" t="s">
        <v>16</v>
      </c>
      <c r="D101" s="9">
        <v>44228</v>
      </c>
    </row>
    <row r="102" spans="1:4" ht="15.75" x14ac:dyDescent="0.25">
      <c r="A102" s="7">
        <v>45</v>
      </c>
      <c r="B102" s="7" t="s">
        <v>820</v>
      </c>
      <c r="C102" s="7" t="s">
        <v>8</v>
      </c>
      <c r="D102" s="9">
        <v>44228</v>
      </c>
    </row>
    <row r="103" spans="1:4" ht="15.75" x14ac:dyDescent="0.25">
      <c r="A103" s="7">
        <v>46</v>
      </c>
      <c r="B103" s="7" t="s">
        <v>821</v>
      </c>
      <c r="C103" s="7" t="s">
        <v>16</v>
      </c>
      <c r="D103" s="9">
        <v>44228</v>
      </c>
    </row>
    <row r="104" spans="1:4" ht="15.75" x14ac:dyDescent="0.25">
      <c r="A104" s="7">
        <v>47</v>
      </c>
      <c r="B104" s="7" t="s">
        <v>822</v>
      </c>
      <c r="C104" s="7" t="s">
        <v>16</v>
      </c>
      <c r="D104" s="9">
        <v>44228</v>
      </c>
    </row>
    <row r="105" spans="1:4" ht="15.75" x14ac:dyDescent="0.25">
      <c r="A105" s="7">
        <v>48</v>
      </c>
      <c r="B105" s="7" t="s">
        <v>823</v>
      </c>
      <c r="C105" s="7" t="s">
        <v>4</v>
      </c>
      <c r="D105" s="9">
        <v>44228</v>
      </c>
    </row>
    <row r="106" spans="1:4" ht="15.75" x14ac:dyDescent="0.25">
      <c r="A106" s="7">
        <v>49</v>
      </c>
      <c r="B106" s="7" t="s">
        <v>824</v>
      </c>
      <c r="C106" s="7" t="s">
        <v>308</v>
      </c>
      <c r="D106" s="9">
        <v>44228</v>
      </c>
    </row>
    <row r="107" spans="1:4" ht="15.75" x14ac:dyDescent="0.25">
      <c r="A107" s="7">
        <v>50</v>
      </c>
      <c r="B107" s="7" t="s">
        <v>825</v>
      </c>
      <c r="C107" s="7" t="s">
        <v>16</v>
      </c>
      <c r="D107" s="9">
        <v>44228</v>
      </c>
    </row>
    <row r="108" spans="1:4" ht="15.75" x14ac:dyDescent="0.25">
      <c r="A108" s="7">
        <v>51</v>
      </c>
      <c r="B108" s="7" t="s">
        <v>826</v>
      </c>
      <c r="C108" s="7" t="s">
        <v>8</v>
      </c>
      <c r="D108" s="9">
        <v>44228</v>
      </c>
    </row>
    <row r="109" spans="1:4" ht="15.75" x14ac:dyDescent="0.25">
      <c r="A109" s="7">
        <v>52</v>
      </c>
      <c r="B109" s="7" t="s">
        <v>827</v>
      </c>
      <c r="C109" s="7" t="s">
        <v>8</v>
      </c>
      <c r="D109" s="9">
        <v>44228</v>
      </c>
    </row>
    <row r="110" spans="1:4" ht="15.75" x14ac:dyDescent="0.25">
      <c r="A110" s="7">
        <v>53</v>
      </c>
      <c r="B110" s="7" t="s">
        <v>828</v>
      </c>
      <c r="C110" s="7" t="s">
        <v>28</v>
      </c>
      <c r="D110" s="9">
        <v>44228</v>
      </c>
    </row>
    <row r="111" spans="1:4" ht="15.75" x14ac:dyDescent="0.25">
      <c r="A111" s="7">
        <v>54</v>
      </c>
      <c r="B111" s="7" t="s">
        <v>829</v>
      </c>
      <c r="C111" s="7" t="s">
        <v>16</v>
      </c>
      <c r="D111" s="9">
        <v>44228</v>
      </c>
    </row>
    <row r="112" spans="1:4" ht="15.75" x14ac:dyDescent="0.25">
      <c r="A112" s="7">
        <v>55</v>
      </c>
      <c r="B112" s="7" t="s">
        <v>830</v>
      </c>
      <c r="C112" s="7" t="s">
        <v>24</v>
      </c>
      <c r="D112" s="9">
        <v>44228</v>
      </c>
    </row>
    <row r="113" spans="1:4" ht="15.75" x14ac:dyDescent="0.25">
      <c r="A113" s="7">
        <v>56</v>
      </c>
      <c r="B113" s="7" t="s">
        <v>831</v>
      </c>
      <c r="C113" s="7" t="s">
        <v>8</v>
      </c>
      <c r="D113" s="9">
        <v>44228</v>
      </c>
    </row>
    <row r="114" spans="1:4" ht="15.75" x14ac:dyDescent="0.25">
      <c r="A114" s="7">
        <v>57</v>
      </c>
      <c r="B114" s="7" t="s">
        <v>832</v>
      </c>
      <c r="C114" s="7" t="s">
        <v>4</v>
      </c>
      <c r="D114" s="9">
        <v>44228</v>
      </c>
    </row>
    <row r="115" spans="1:4" ht="15.75" x14ac:dyDescent="0.25">
      <c r="A115" s="7">
        <v>58</v>
      </c>
      <c r="B115" s="7" t="s">
        <v>833</v>
      </c>
      <c r="C115" s="7" t="s">
        <v>4</v>
      </c>
      <c r="D115" s="9">
        <v>44228</v>
      </c>
    </row>
    <row r="116" spans="1:4" ht="15.75" x14ac:dyDescent="0.25">
      <c r="A116" s="7">
        <v>59</v>
      </c>
      <c r="B116" s="7" t="s">
        <v>467</v>
      </c>
      <c r="C116" s="7" t="s">
        <v>4</v>
      </c>
      <c r="D116" s="9">
        <v>44228</v>
      </c>
    </row>
    <row r="117" spans="1:4" ht="15.75" x14ac:dyDescent="0.25">
      <c r="A117" s="7">
        <v>60</v>
      </c>
      <c r="B117" s="7" t="s">
        <v>834</v>
      </c>
      <c r="C117" s="7" t="s">
        <v>111</v>
      </c>
      <c r="D117" s="9">
        <v>44228</v>
      </c>
    </row>
    <row r="118" spans="1:4" ht="15.75" x14ac:dyDescent="0.25">
      <c r="A118" s="7">
        <v>61</v>
      </c>
      <c r="B118" s="7" t="s">
        <v>835</v>
      </c>
      <c r="C118" s="7" t="s">
        <v>16</v>
      </c>
      <c r="D118" s="9">
        <v>44228</v>
      </c>
    </row>
    <row r="119" spans="1:4" ht="15.75" x14ac:dyDescent="0.25">
      <c r="A119" s="7">
        <v>62</v>
      </c>
      <c r="B119" s="7" t="s">
        <v>836</v>
      </c>
      <c r="C119" s="7" t="s">
        <v>28</v>
      </c>
      <c r="D119" s="9">
        <v>44228</v>
      </c>
    </row>
    <row r="120" spans="1:4" ht="15.75" x14ac:dyDescent="0.25">
      <c r="A120" s="7">
        <v>63</v>
      </c>
      <c r="B120" s="7" t="s">
        <v>837</v>
      </c>
      <c r="C120" s="7" t="s">
        <v>28</v>
      </c>
      <c r="D120" s="9">
        <v>44228</v>
      </c>
    </row>
    <row r="121" spans="1:4" ht="15.75" x14ac:dyDescent="0.25">
      <c r="A121" s="7">
        <v>64</v>
      </c>
      <c r="B121" s="7" t="s">
        <v>838</v>
      </c>
      <c r="C121" s="7" t="s">
        <v>8</v>
      </c>
      <c r="D121" s="9">
        <v>44228</v>
      </c>
    </row>
    <row r="122" spans="1:4" ht="15.75" x14ac:dyDescent="0.25">
      <c r="A122" s="7">
        <v>65</v>
      </c>
      <c r="B122" s="7" t="s">
        <v>839</v>
      </c>
      <c r="C122" s="7" t="s">
        <v>16</v>
      </c>
      <c r="D122" s="9">
        <v>44228</v>
      </c>
    </row>
    <row r="123" spans="1:4" ht="15.75" x14ac:dyDescent="0.25">
      <c r="A123" s="7">
        <v>66</v>
      </c>
      <c r="B123" s="7" t="s">
        <v>840</v>
      </c>
      <c r="C123" s="7" t="s">
        <v>14</v>
      </c>
      <c r="D123" s="9">
        <v>44228</v>
      </c>
    </row>
    <row r="124" spans="1:4" ht="15.75" x14ac:dyDescent="0.25">
      <c r="A124" s="7">
        <v>67</v>
      </c>
      <c r="B124" s="7" t="s">
        <v>841</v>
      </c>
      <c r="C124" s="7" t="s">
        <v>28</v>
      </c>
      <c r="D124" s="9">
        <v>44228</v>
      </c>
    </row>
    <row r="125" spans="1:4" ht="15.75" x14ac:dyDescent="0.25">
      <c r="A125" s="7">
        <v>68</v>
      </c>
      <c r="B125" s="7" t="s">
        <v>470</v>
      </c>
      <c r="C125" s="7" t="s">
        <v>8</v>
      </c>
      <c r="D125" s="9">
        <v>44228</v>
      </c>
    </row>
    <row r="126" spans="1:4" ht="15.75" x14ac:dyDescent="0.25">
      <c r="A126" s="7">
        <v>69</v>
      </c>
      <c r="B126" s="7" t="s">
        <v>472</v>
      </c>
      <c r="C126" s="7" t="s">
        <v>4</v>
      </c>
      <c r="D126" s="9">
        <v>44228</v>
      </c>
    </row>
    <row r="127" spans="1:4" ht="15.75" x14ac:dyDescent="0.25">
      <c r="A127" s="7">
        <v>70</v>
      </c>
      <c r="B127" s="7" t="s">
        <v>842</v>
      </c>
      <c r="C127" s="7" t="s">
        <v>24</v>
      </c>
      <c r="D127" s="9">
        <v>44228</v>
      </c>
    </row>
    <row r="128" spans="1:4" ht="15.75" x14ac:dyDescent="0.25">
      <c r="A128" s="7">
        <v>71</v>
      </c>
      <c r="B128" s="7" t="s">
        <v>843</v>
      </c>
      <c r="C128" s="7" t="s">
        <v>14</v>
      </c>
      <c r="D128" s="9">
        <v>44228</v>
      </c>
    </row>
    <row r="129" spans="1:4" ht="15.75" x14ac:dyDescent="0.25">
      <c r="A129" s="7">
        <v>72</v>
      </c>
      <c r="B129" s="7" t="s">
        <v>844</v>
      </c>
      <c r="C129" s="7" t="s">
        <v>4</v>
      </c>
      <c r="D129" s="9">
        <v>44228</v>
      </c>
    </row>
    <row r="130" spans="1:4" ht="15.75" x14ac:dyDescent="0.25">
      <c r="A130" s="7">
        <v>73</v>
      </c>
      <c r="B130" s="7" t="s">
        <v>845</v>
      </c>
      <c r="C130" s="7" t="s">
        <v>8</v>
      </c>
      <c r="D130" s="9">
        <v>44228</v>
      </c>
    </row>
    <row r="131" spans="1:4" ht="15.75" x14ac:dyDescent="0.25">
      <c r="A131" s="7">
        <v>74</v>
      </c>
      <c r="B131" s="7" t="s">
        <v>680</v>
      </c>
      <c r="C131" s="7" t="s">
        <v>28</v>
      </c>
      <c r="D131" s="9">
        <v>44228</v>
      </c>
    </row>
    <row r="132" spans="1:4" ht="15.75" x14ac:dyDescent="0.25">
      <c r="A132" s="7">
        <v>75</v>
      </c>
      <c r="B132" s="7" t="s">
        <v>846</v>
      </c>
      <c r="C132" s="7" t="s">
        <v>16</v>
      </c>
      <c r="D132" s="9">
        <v>44228</v>
      </c>
    </row>
    <row r="133" spans="1:4" x14ac:dyDescent="0.25">
      <c r="A133" s="5"/>
      <c r="B133" s="5"/>
      <c r="C133" s="5"/>
      <c r="D133" s="5"/>
    </row>
    <row r="134" spans="1:4" x14ac:dyDescent="0.25">
      <c r="A134" s="4"/>
      <c r="B134" s="4" t="s">
        <v>0</v>
      </c>
      <c r="C134" s="4" t="s">
        <v>1</v>
      </c>
      <c r="D134" s="4" t="s">
        <v>2</v>
      </c>
    </row>
    <row r="135" spans="1:4" ht="15.75" x14ac:dyDescent="0.25">
      <c r="A135" s="7">
        <v>1</v>
      </c>
      <c r="B135" s="7" t="s">
        <v>305</v>
      </c>
      <c r="C135" s="7" t="s">
        <v>21</v>
      </c>
      <c r="D135" s="9">
        <v>44256</v>
      </c>
    </row>
    <row r="136" spans="1:4" ht="15.75" x14ac:dyDescent="0.25">
      <c r="A136" s="7">
        <v>2</v>
      </c>
      <c r="B136" s="7" t="s">
        <v>847</v>
      </c>
      <c r="C136" s="7" t="s">
        <v>4</v>
      </c>
      <c r="D136" s="9">
        <v>44256</v>
      </c>
    </row>
    <row r="137" spans="1:4" ht="15.75" x14ac:dyDescent="0.25">
      <c r="A137" s="7">
        <v>3</v>
      </c>
      <c r="B137" s="7" t="s">
        <v>746</v>
      </c>
      <c r="C137" s="7" t="s">
        <v>4</v>
      </c>
      <c r="D137" s="9">
        <v>44256</v>
      </c>
    </row>
    <row r="138" spans="1:4" ht="15.75" x14ac:dyDescent="0.25">
      <c r="A138" s="7">
        <v>4</v>
      </c>
      <c r="B138" s="7" t="s">
        <v>848</v>
      </c>
      <c r="C138" s="7" t="s">
        <v>8</v>
      </c>
      <c r="D138" s="9">
        <v>44256</v>
      </c>
    </row>
    <row r="139" spans="1:4" ht="15.75" x14ac:dyDescent="0.25">
      <c r="A139" s="7">
        <v>5</v>
      </c>
      <c r="B139" s="7" t="s">
        <v>849</v>
      </c>
      <c r="C139" s="7" t="s">
        <v>4</v>
      </c>
      <c r="D139" s="9">
        <v>44256</v>
      </c>
    </row>
    <row r="140" spans="1:4" ht="15.75" x14ac:dyDescent="0.25">
      <c r="A140" s="7">
        <v>6</v>
      </c>
      <c r="B140" s="7" t="s">
        <v>850</v>
      </c>
      <c r="C140" s="7" t="s">
        <v>14</v>
      </c>
      <c r="D140" s="9">
        <v>44256</v>
      </c>
    </row>
    <row r="141" spans="1:4" ht="15.75" x14ac:dyDescent="0.25">
      <c r="A141" s="7">
        <v>7</v>
      </c>
      <c r="B141" s="7" t="s">
        <v>851</v>
      </c>
      <c r="C141" s="7" t="s">
        <v>8</v>
      </c>
      <c r="D141" s="9">
        <v>44256</v>
      </c>
    </row>
    <row r="142" spans="1:4" ht="15.75" x14ac:dyDescent="0.25">
      <c r="A142" s="7">
        <v>8</v>
      </c>
      <c r="B142" s="7" t="s">
        <v>852</v>
      </c>
      <c r="C142" s="7" t="s">
        <v>8</v>
      </c>
      <c r="D142" s="9">
        <v>44256</v>
      </c>
    </row>
    <row r="143" spans="1:4" ht="15.75" x14ac:dyDescent="0.25">
      <c r="A143" s="7">
        <v>9</v>
      </c>
      <c r="B143" s="7" t="s">
        <v>853</v>
      </c>
      <c r="C143" s="7" t="s">
        <v>14</v>
      </c>
      <c r="D143" s="9">
        <v>44256</v>
      </c>
    </row>
    <row r="144" spans="1:4" ht="15.75" x14ac:dyDescent="0.25">
      <c r="A144" s="7">
        <v>10</v>
      </c>
      <c r="B144" s="7" t="s">
        <v>854</v>
      </c>
      <c r="C144" s="7" t="s">
        <v>111</v>
      </c>
      <c r="D144" s="9">
        <v>44256</v>
      </c>
    </row>
    <row r="145" spans="1:4" ht="15.75" x14ac:dyDescent="0.25">
      <c r="A145" s="7">
        <v>11</v>
      </c>
      <c r="B145" s="7" t="s">
        <v>855</v>
      </c>
      <c r="C145" s="7" t="s">
        <v>14</v>
      </c>
      <c r="D145" s="9">
        <v>44256</v>
      </c>
    </row>
    <row r="146" spans="1:4" ht="15.75" x14ac:dyDescent="0.25">
      <c r="A146" s="7">
        <v>12</v>
      </c>
      <c r="B146" s="7" t="s">
        <v>334</v>
      </c>
      <c r="C146" s="7" t="s">
        <v>8</v>
      </c>
      <c r="D146" s="9">
        <v>44256</v>
      </c>
    </row>
    <row r="147" spans="1:4" ht="15.75" x14ac:dyDescent="0.25">
      <c r="A147" s="7">
        <v>13</v>
      </c>
      <c r="B147" s="7" t="s">
        <v>793</v>
      </c>
      <c r="C147" s="7" t="s">
        <v>28</v>
      </c>
      <c r="D147" s="9">
        <v>44256</v>
      </c>
    </row>
    <row r="148" spans="1:4" ht="15.75" x14ac:dyDescent="0.25">
      <c r="A148" s="7">
        <v>14</v>
      </c>
      <c r="B148" s="7" t="s">
        <v>856</v>
      </c>
      <c r="C148" s="7" t="s">
        <v>4</v>
      </c>
      <c r="D148" s="9">
        <v>44256</v>
      </c>
    </row>
    <row r="149" spans="1:4" ht="15.75" x14ac:dyDescent="0.25">
      <c r="A149" s="7">
        <v>15</v>
      </c>
      <c r="B149" s="7" t="s">
        <v>857</v>
      </c>
      <c r="C149" s="7" t="s">
        <v>16</v>
      </c>
      <c r="D149" s="9">
        <v>44256</v>
      </c>
    </row>
    <row r="150" spans="1:4" ht="15.75" x14ac:dyDescent="0.25">
      <c r="A150" s="7">
        <v>16</v>
      </c>
      <c r="B150" s="7" t="s">
        <v>858</v>
      </c>
      <c r="C150" s="7" t="s">
        <v>8</v>
      </c>
      <c r="D150" s="9">
        <v>44256</v>
      </c>
    </row>
    <row r="151" spans="1:4" ht="15.75" x14ac:dyDescent="0.25">
      <c r="A151" s="7">
        <v>17</v>
      </c>
      <c r="B151" s="7" t="s">
        <v>859</v>
      </c>
      <c r="C151" s="7" t="s">
        <v>8</v>
      </c>
      <c r="D151" s="9">
        <v>44256</v>
      </c>
    </row>
    <row r="152" spans="1:4" ht="15.75" x14ac:dyDescent="0.25">
      <c r="A152" s="7">
        <v>18</v>
      </c>
      <c r="B152" s="7" t="s">
        <v>860</v>
      </c>
      <c r="C152" s="7" t="s">
        <v>8</v>
      </c>
      <c r="D152" s="9">
        <v>44256</v>
      </c>
    </row>
    <row r="153" spans="1:4" ht="15.75" x14ac:dyDescent="0.25">
      <c r="A153" s="7">
        <v>19</v>
      </c>
      <c r="B153" s="7" t="s">
        <v>861</v>
      </c>
      <c r="C153" s="7" t="s">
        <v>8</v>
      </c>
      <c r="D153" s="9">
        <v>44256</v>
      </c>
    </row>
    <row r="154" spans="1:4" ht="15.75" x14ac:dyDescent="0.25">
      <c r="A154" s="7">
        <v>20</v>
      </c>
      <c r="B154" s="7" t="s">
        <v>862</v>
      </c>
      <c r="C154" s="7" t="s">
        <v>4</v>
      </c>
      <c r="D154" s="9">
        <v>44256</v>
      </c>
    </row>
    <row r="155" spans="1:4" ht="15.75" x14ac:dyDescent="0.25">
      <c r="A155" s="7">
        <v>21</v>
      </c>
      <c r="B155" s="7" t="s">
        <v>307</v>
      </c>
      <c r="C155" s="7" t="s">
        <v>308</v>
      </c>
      <c r="D155" s="9">
        <v>44256</v>
      </c>
    </row>
    <row r="156" spans="1:4" ht="15.75" x14ac:dyDescent="0.25">
      <c r="A156" s="7">
        <v>22</v>
      </c>
      <c r="B156" s="7" t="s">
        <v>863</v>
      </c>
      <c r="C156" s="7" t="s">
        <v>626</v>
      </c>
      <c r="D156" s="9">
        <v>44256</v>
      </c>
    </row>
    <row r="157" spans="1:4" ht="15.75" x14ac:dyDescent="0.25">
      <c r="A157" s="7">
        <v>23</v>
      </c>
      <c r="B157" s="7" t="s">
        <v>864</v>
      </c>
      <c r="C157" s="7" t="s">
        <v>8</v>
      </c>
      <c r="D157" s="9">
        <v>44256</v>
      </c>
    </row>
    <row r="158" spans="1:4" ht="15.75" x14ac:dyDescent="0.25">
      <c r="A158" s="7">
        <v>24</v>
      </c>
      <c r="B158" s="7" t="s">
        <v>865</v>
      </c>
      <c r="C158" s="7" t="s">
        <v>8</v>
      </c>
      <c r="D158" s="9">
        <v>44256</v>
      </c>
    </row>
    <row r="159" spans="1:4" ht="15.75" x14ac:dyDescent="0.25">
      <c r="A159" s="7">
        <v>25</v>
      </c>
      <c r="B159" s="7" t="s">
        <v>866</v>
      </c>
      <c r="C159" s="7" t="s">
        <v>4</v>
      </c>
      <c r="D159" s="9">
        <v>44256</v>
      </c>
    </row>
    <row r="160" spans="1:4" ht="15.75" x14ac:dyDescent="0.25">
      <c r="A160" s="7">
        <v>26</v>
      </c>
      <c r="B160" s="7" t="s">
        <v>867</v>
      </c>
      <c r="C160" s="7" t="s">
        <v>609</v>
      </c>
      <c r="D160" s="9">
        <v>44256</v>
      </c>
    </row>
    <row r="161" spans="1:4" ht="15.75" x14ac:dyDescent="0.25">
      <c r="A161" s="7">
        <v>27</v>
      </c>
      <c r="B161" s="7" t="s">
        <v>868</v>
      </c>
      <c r="C161" s="7" t="s">
        <v>28</v>
      </c>
      <c r="D161" s="9">
        <v>44256</v>
      </c>
    </row>
    <row r="162" spans="1:4" ht="15.75" x14ac:dyDescent="0.25">
      <c r="A162" s="7">
        <v>28</v>
      </c>
      <c r="B162" s="7" t="s">
        <v>390</v>
      </c>
      <c r="C162" s="7" t="s">
        <v>28</v>
      </c>
      <c r="D162" s="9">
        <v>44256</v>
      </c>
    </row>
    <row r="163" spans="1:4" ht="15.75" x14ac:dyDescent="0.25">
      <c r="A163" s="7">
        <v>29</v>
      </c>
      <c r="B163" s="7" t="s">
        <v>869</v>
      </c>
      <c r="C163" s="7" t="s">
        <v>28</v>
      </c>
      <c r="D163" s="9">
        <v>44256</v>
      </c>
    </row>
    <row r="164" spans="1:4" ht="15.75" x14ac:dyDescent="0.25">
      <c r="A164" s="7">
        <v>30</v>
      </c>
      <c r="B164" s="7" t="s">
        <v>870</v>
      </c>
      <c r="C164" s="7" t="s">
        <v>4</v>
      </c>
      <c r="D164" s="9">
        <v>44256</v>
      </c>
    </row>
    <row r="165" spans="1:4" ht="15.75" x14ac:dyDescent="0.25">
      <c r="A165" s="7">
        <v>31</v>
      </c>
      <c r="B165" s="7" t="s">
        <v>871</v>
      </c>
      <c r="C165" s="7" t="s">
        <v>8</v>
      </c>
      <c r="D165" s="9">
        <v>44256</v>
      </c>
    </row>
    <row r="166" spans="1:4" ht="15.75" x14ac:dyDescent="0.25">
      <c r="A166" s="7">
        <v>32</v>
      </c>
      <c r="B166" s="7" t="s">
        <v>872</v>
      </c>
      <c r="C166" s="7" t="s">
        <v>8</v>
      </c>
      <c r="D166" s="9">
        <v>44256</v>
      </c>
    </row>
    <row r="167" spans="1:4" ht="15.75" x14ac:dyDescent="0.25">
      <c r="A167" s="7">
        <v>33</v>
      </c>
      <c r="B167" s="7" t="s">
        <v>873</v>
      </c>
      <c r="C167" s="7" t="s">
        <v>4</v>
      </c>
      <c r="D167" s="9">
        <v>44256</v>
      </c>
    </row>
    <row r="168" spans="1:4" ht="15.75" x14ac:dyDescent="0.25">
      <c r="A168" s="7">
        <v>34</v>
      </c>
      <c r="B168" s="7" t="s">
        <v>394</v>
      </c>
      <c r="C168" s="7" t="s">
        <v>4</v>
      </c>
      <c r="D168" s="9">
        <v>44256</v>
      </c>
    </row>
    <row r="169" spans="1:4" ht="15.75" x14ac:dyDescent="0.25">
      <c r="A169" s="7">
        <v>35</v>
      </c>
      <c r="B169" s="7" t="s">
        <v>874</v>
      </c>
      <c r="C169" s="7" t="s">
        <v>16</v>
      </c>
      <c r="D169" s="9">
        <v>44256</v>
      </c>
    </row>
    <row r="170" spans="1:4" ht="15.75" x14ac:dyDescent="0.25">
      <c r="A170" s="7">
        <v>36</v>
      </c>
      <c r="B170" s="7" t="s">
        <v>875</v>
      </c>
      <c r="C170" s="7" t="s">
        <v>8</v>
      </c>
      <c r="D170" s="9">
        <v>44256</v>
      </c>
    </row>
    <row r="171" spans="1:4" ht="15.75" x14ac:dyDescent="0.25">
      <c r="A171" s="7">
        <v>37</v>
      </c>
      <c r="B171" s="7" t="s">
        <v>138</v>
      </c>
      <c r="C171" s="7" t="s">
        <v>4</v>
      </c>
      <c r="D171" s="9">
        <v>44256</v>
      </c>
    </row>
    <row r="172" spans="1:4" ht="15.75" x14ac:dyDescent="0.25">
      <c r="A172" s="7">
        <v>38</v>
      </c>
      <c r="B172" s="7" t="s">
        <v>876</v>
      </c>
      <c r="C172" s="7" t="s">
        <v>8</v>
      </c>
      <c r="D172" s="9">
        <v>44256</v>
      </c>
    </row>
    <row r="173" spans="1:4" ht="15.75" x14ac:dyDescent="0.25">
      <c r="A173" s="7">
        <v>39</v>
      </c>
      <c r="B173" s="7" t="s">
        <v>877</v>
      </c>
      <c r="C173" s="7" t="s">
        <v>4</v>
      </c>
      <c r="D173" s="9">
        <v>44256</v>
      </c>
    </row>
    <row r="174" spans="1:4" ht="15.75" x14ac:dyDescent="0.25">
      <c r="A174" s="7">
        <v>40</v>
      </c>
      <c r="B174" s="7" t="s">
        <v>73</v>
      </c>
      <c r="C174" s="7" t="s">
        <v>8</v>
      </c>
      <c r="D174" s="9">
        <v>44256</v>
      </c>
    </row>
    <row r="175" spans="1:4" ht="15.75" x14ac:dyDescent="0.25">
      <c r="A175" s="7">
        <v>41</v>
      </c>
      <c r="B175" s="7" t="s">
        <v>878</v>
      </c>
      <c r="C175" s="7" t="s">
        <v>8</v>
      </c>
      <c r="D175" s="9">
        <v>44256</v>
      </c>
    </row>
    <row r="176" spans="1:4" ht="15.75" x14ac:dyDescent="0.25">
      <c r="A176" s="7">
        <v>42</v>
      </c>
      <c r="B176" s="7" t="s">
        <v>712</v>
      </c>
      <c r="C176" s="7" t="s">
        <v>16</v>
      </c>
      <c r="D176" s="9">
        <v>44256</v>
      </c>
    </row>
    <row r="177" spans="1:4" ht="15.75" x14ac:dyDescent="0.25">
      <c r="A177" s="7">
        <v>43</v>
      </c>
      <c r="B177" s="7" t="s">
        <v>879</v>
      </c>
      <c r="C177" s="7" t="s">
        <v>8</v>
      </c>
      <c r="D177" s="9">
        <v>44256</v>
      </c>
    </row>
    <row r="178" spans="1:4" ht="15.75" x14ac:dyDescent="0.25">
      <c r="A178" s="7">
        <v>44</v>
      </c>
      <c r="B178" s="7" t="s">
        <v>880</v>
      </c>
      <c r="C178" s="7" t="s">
        <v>28</v>
      </c>
      <c r="D178" s="9">
        <v>44256</v>
      </c>
    </row>
    <row r="179" spans="1:4" ht="15.75" x14ac:dyDescent="0.25">
      <c r="A179" s="7">
        <v>45</v>
      </c>
      <c r="B179" s="7" t="s">
        <v>881</v>
      </c>
      <c r="C179" s="7" t="s">
        <v>4</v>
      </c>
      <c r="D179" s="9">
        <v>44256</v>
      </c>
    </row>
    <row r="180" spans="1:4" ht="15.75" x14ac:dyDescent="0.25">
      <c r="A180" s="7">
        <v>46</v>
      </c>
      <c r="B180" s="7" t="s">
        <v>882</v>
      </c>
      <c r="C180" s="7" t="s">
        <v>586</v>
      </c>
      <c r="D180" s="9">
        <v>44256</v>
      </c>
    </row>
    <row r="181" spans="1:4" ht="15.75" x14ac:dyDescent="0.25">
      <c r="A181" s="7">
        <v>47</v>
      </c>
      <c r="B181" s="7" t="s">
        <v>883</v>
      </c>
      <c r="C181" s="7" t="s">
        <v>4</v>
      </c>
      <c r="D181" s="9">
        <v>44256</v>
      </c>
    </row>
    <row r="182" spans="1:4" ht="15.75" x14ac:dyDescent="0.25">
      <c r="A182" s="7">
        <v>48</v>
      </c>
      <c r="B182" s="7" t="s">
        <v>884</v>
      </c>
      <c r="C182" s="7" t="s">
        <v>586</v>
      </c>
      <c r="D182" s="9">
        <v>44256</v>
      </c>
    </row>
    <row r="183" spans="1:4" ht="15.75" x14ac:dyDescent="0.25">
      <c r="A183" s="7">
        <v>49</v>
      </c>
      <c r="B183" s="7" t="s">
        <v>885</v>
      </c>
      <c r="C183" s="7" t="s">
        <v>8</v>
      </c>
      <c r="D183" s="9">
        <v>44256</v>
      </c>
    </row>
    <row r="184" spans="1:4" ht="15.75" x14ac:dyDescent="0.25">
      <c r="A184" s="7">
        <v>50</v>
      </c>
      <c r="B184" s="7" t="s">
        <v>864</v>
      </c>
      <c r="C184" s="7" t="s">
        <v>8</v>
      </c>
      <c r="D184" s="9">
        <v>44256</v>
      </c>
    </row>
    <row r="185" spans="1:4" ht="15.75" x14ac:dyDescent="0.25">
      <c r="A185" s="7">
        <v>51</v>
      </c>
      <c r="B185" s="7" t="s">
        <v>886</v>
      </c>
      <c r="C185" s="7" t="s">
        <v>8</v>
      </c>
      <c r="D185" s="9">
        <v>44256</v>
      </c>
    </row>
    <row r="186" spans="1:4" ht="15.75" x14ac:dyDescent="0.25">
      <c r="A186" s="7">
        <v>52</v>
      </c>
      <c r="B186" s="7" t="s">
        <v>653</v>
      </c>
      <c r="C186" s="7" t="s">
        <v>21</v>
      </c>
      <c r="D186" s="9">
        <v>44256</v>
      </c>
    </row>
    <row r="187" spans="1:4" ht="15.75" x14ac:dyDescent="0.25">
      <c r="A187" s="7">
        <v>53</v>
      </c>
      <c r="B187" s="7" t="s">
        <v>887</v>
      </c>
      <c r="C187" s="7" t="s">
        <v>14</v>
      </c>
      <c r="D187" s="9">
        <v>44256</v>
      </c>
    </row>
    <row r="188" spans="1:4" ht="15.75" x14ac:dyDescent="0.25">
      <c r="A188" s="7">
        <v>54</v>
      </c>
      <c r="B188" s="7" t="s">
        <v>888</v>
      </c>
      <c r="C188" s="7" t="s">
        <v>8</v>
      </c>
      <c r="D188" s="9">
        <v>44256</v>
      </c>
    </row>
    <row r="189" spans="1:4" ht="15.75" x14ac:dyDescent="0.25">
      <c r="A189" s="7">
        <v>55</v>
      </c>
      <c r="B189" s="7" t="s">
        <v>889</v>
      </c>
      <c r="C189" s="7" t="s">
        <v>8</v>
      </c>
      <c r="D189" s="9">
        <v>44256</v>
      </c>
    </row>
    <row r="190" spans="1:4" ht="15.75" x14ac:dyDescent="0.25">
      <c r="A190" s="7">
        <v>56</v>
      </c>
      <c r="B190" s="7" t="s">
        <v>890</v>
      </c>
      <c r="C190" s="7" t="s">
        <v>28</v>
      </c>
      <c r="D190" s="9">
        <v>44256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ECONOMICO</vt:lpstr>
      <vt:lpstr>TRANSPORTE</vt:lpstr>
      <vt:lpstr>ESTUDIO C. Y DE L.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anahi</dc:creator>
  <cp:lastModifiedBy>anahi</cp:lastModifiedBy>
  <dcterms:created xsi:type="dcterms:W3CDTF">2021-04-14T17:59:05Z</dcterms:created>
  <dcterms:modified xsi:type="dcterms:W3CDTF">2021-04-14T19:05:46Z</dcterms:modified>
</cp:coreProperties>
</file>