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E5D436B9-5B24-453B-93A9-6E8D622AF3F3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<sst xmlns="http://schemas.openxmlformats.org/spreadsheetml/2006/main" count="1354" uniqueCount="299">
  <si>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</si>
  <si>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</si>
  <si>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</si>
  <si>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</si>
  <si>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</si>
  <si>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</si>
  <si>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</si>
  <si>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</si>
  <si>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</si>
  <si>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</si>
  <si>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</si>
  <si>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</si>
  <si>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</si>
  <si>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</si>
  <si>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</si>
  <si>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</si>
  <si>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</si>
  <si>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</si>
  <si>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</si>
  <si>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</si>
  <si>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</si>
  <si>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</si>
  <si>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</si>
  <si>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</si>
  <si>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</si>
  <si>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</si>
  <si>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</si>
  <si>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</si>
  <si>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</si>
  <si>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</si>
  <si>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</si>
  <si>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</si>
  <si>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</si>
  <si>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</si>
  <si>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</si>
  <si>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</si>
  <si>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</si>
  <si>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</si>
  <si>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</si>
  <si>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</si>
  <si>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</si>
  <si>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</si>
  <si>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</si>
  <si>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</si>
  <si>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</si>
  <si>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</si>
  <si>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</si>
  <si>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</si>
  <si>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</si>
  <si>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</si>
  <si>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</si>
  <si>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</si>
  <si>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</si>
  <si>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</si>
  <si>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</si>
  <si>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</si>
  <si>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</si>
  <si>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</si>
  <si>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</si>
  <si>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</si>
  <si>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</si>
  <si>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</si>
  <si>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</si>
  <si>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</si>
  <si>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</si>
  <si>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</si>
  <si>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</si>
  <si>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</si>
  <si>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</si>
  <si>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</si>
  <si>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</si>
  <si>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</si>
  <si>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</si>
  <si>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</si>
  <si>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</si>
  <si>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</si>
  <si>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</si>
  <si>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</si>
  <si>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</si>
  <si>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</si>
  <si>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</si>
  <si>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</si>
  <si>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</si>
  <si>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</si>
  <si>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</si>
  <si>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</si>
  <si>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</si>
  <si>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</si>
  <si>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</si>
  <si>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</si>
  <si>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</si>
  <si>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</si>
  <si>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</si>
  <si>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</si>
  <si>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</si>
  <si>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</si>
  <si>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</si>
  <si>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</si>
  <si>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</si>
  <si>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</si>
  <si>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</si>
  <si>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</si>
  <si>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</si>
  <si>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</si>
  <si>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</si>
  <si>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</si>
  <si>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</si>
  <si>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</si>
  <si>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</si>
  <si>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</si>
  <si>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</si>
  <si>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</si>
  <si>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</si>
  <si>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</si>
  <si>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</si>
  <si>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</si>
  <si>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Mexico</t>
  </si>
  <si>
    <t>Nayarit</t>
  </si>
  <si>
    <t>Bahia de Banderas</t>
  </si>
  <si>
    <t>Administracion</t>
  </si>
  <si>
    <t>COORDINADORA</t>
  </si>
  <si>
    <t>CASA HOGAR</t>
  </si>
  <si>
    <t xml:space="preserve">ERIKA ZULETH </t>
  </si>
  <si>
    <t>CRUZ</t>
  </si>
  <si>
    <t>FELX</t>
  </si>
  <si>
    <t>TEPIC, NAYARIT</t>
  </si>
  <si>
    <t>DAR DE ALTA A LOS NIÑOS DE CASA HOGAR AL INSTITUTO MEXICANO DEL SEGURO SOCIAL.</t>
  </si>
  <si>
    <t>CHOFER</t>
  </si>
  <si>
    <t>PAMAR</t>
  </si>
  <si>
    <t xml:space="preserve">JOSE EDUARDO </t>
  </si>
  <si>
    <t xml:space="preserve">JIMON </t>
  </si>
  <si>
    <t>POCHOTITLAN</t>
  </si>
  <si>
    <t>DELEGADA</t>
  </si>
  <si>
    <t>PROCURADURIA</t>
  </si>
  <si>
    <t xml:space="preserve">SILVIA ANGELICA </t>
  </si>
  <si>
    <t>VELAZCO</t>
  </si>
  <si>
    <t>PEREZ</t>
  </si>
  <si>
    <t>AUDIENCIA PRECENCIAL INICIAL DE FORMULACION DE IMPUESTOS.</t>
  </si>
  <si>
    <t>LLEVAR OFICIO COMISORIO</t>
  </si>
  <si>
    <t xml:space="preserve">DELEGADA </t>
  </si>
  <si>
    <t xml:space="preserve">MIRIAM DANIELA </t>
  </si>
  <si>
    <t>GARCIA</t>
  </si>
  <si>
    <t>NUÑEZ</t>
  </si>
  <si>
    <t>AUDIENCIA PRECENCIAL INICIAL DE FORMULACION DE IMPUTACION.</t>
  </si>
  <si>
    <t>AREA MEDICA</t>
  </si>
  <si>
    <t>JUAN CARLOS</t>
  </si>
  <si>
    <t xml:space="preserve">CONTRERAS </t>
  </si>
  <si>
    <t>ROCHA</t>
  </si>
  <si>
    <t>TRASLADAR AL PERSONAL DIF.</t>
  </si>
  <si>
    <t>DIRECTORA</t>
  </si>
  <si>
    <t>DIRECCION</t>
  </si>
  <si>
    <t xml:space="preserve">GUADALUPE </t>
  </si>
  <si>
    <t>SOLIS</t>
  </si>
  <si>
    <t>COMPARENCIA EN LA COORDINACIO COESPRINAY.</t>
  </si>
  <si>
    <t>COORDINADOR</t>
  </si>
  <si>
    <t xml:space="preserve">MARBELLA ALEJANDRA </t>
  </si>
  <si>
    <t xml:space="preserve">SANTANA </t>
  </si>
  <si>
    <t>MARTINEZ</t>
  </si>
  <si>
    <t>SAN BLAS, NAYARIT</t>
  </si>
  <si>
    <t>VIAJE RECREATIVO-CULTURAL CULTURAL CASA CLUB TERCERA EDAD "DULCES RECUERDOS".</t>
  </si>
  <si>
    <t xml:space="preserve">RICARDO ENRIQUE </t>
  </si>
  <si>
    <t>GONZALEZ</t>
  </si>
  <si>
    <t>BELLOSO</t>
  </si>
  <si>
    <t>VICTOR MANUEL</t>
  </si>
  <si>
    <t>HERNANDEZ</t>
  </si>
  <si>
    <t xml:space="preserve">DIRECCION </t>
  </si>
  <si>
    <t xml:space="preserve">SOLIS </t>
  </si>
  <si>
    <t>AUDIENCIA LABORAL</t>
  </si>
  <si>
    <t>ERIKA ZULETHE</t>
  </si>
  <si>
    <t>FELIX</t>
  </si>
  <si>
    <t>GUADALAJARA, JALISCO</t>
  </si>
  <si>
    <t>VIAJE RECREATIVO PARA LOS NIÑOS DE CASA HOGAR "REFUGIO DE AMOR" AL ZOLOGICO DE GUADALAJARA.</t>
  </si>
  <si>
    <t>EVENTO DIA MUNDIAL CONTRA LA TRATA DE PERSONAS.</t>
  </si>
  <si>
    <t xml:space="preserve">BRYAN RAFAEL </t>
  </si>
  <si>
    <t>DE LA CRUZ</t>
  </si>
  <si>
    <t>LOPEZ</t>
  </si>
  <si>
    <t>ASISTIR A  AUDIENCIA DE MANERA PRESENCIAL.</t>
  </si>
  <si>
    <t>AUXILIAR ADMINISTRATIVO</t>
  </si>
  <si>
    <t>PERLA JANETH</t>
  </si>
  <si>
    <t>RODRIGUEZ</t>
  </si>
  <si>
    <t>MARILES</t>
  </si>
  <si>
    <t>EVENTO "EL DIA DE EL ABUELO" ESTATAL</t>
  </si>
  <si>
    <t>RECIBIR ULTIMO MODULAR DE LA CERTIFICACION DENOMINADA "SIMULACION DE JUICIO ORAL"</t>
  </si>
  <si>
    <t>ASISTENTE JURIDICO</t>
  </si>
  <si>
    <t xml:space="preserve">MARIA DEL ROSARIO </t>
  </si>
  <si>
    <t>BONAL</t>
  </si>
  <si>
    <t>RECIBIR ULTIMO MODULAR DE LA CERTIFICACION DENOMINADA "SIMILACION DE JUICIO ORAL"</t>
  </si>
  <si>
    <t xml:space="preserve">GARCIA </t>
  </si>
  <si>
    <t>AUDIENCIA DE MANERA PRECENCIAL.</t>
  </si>
  <si>
    <t xml:space="preserve">ASISTENTE DE DIRECCION </t>
  </si>
  <si>
    <t>LUIS DIEGO</t>
  </si>
  <si>
    <t>ROBLES</t>
  </si>
  <si>
    <t>TORRES</t>
  </si>
  <si>
    <t>PRESENTAR INFORME JUSTIFICADO DENTRO DEL JUICIO DE AMPARO 1649/2024</t>
  </si>
  <si>
    <t xml:space="preserve">COORDINADORA DE TALLERES </t>
  </si>
  <si>
    <t>ALFA DELIA</t>
  </si>
  <si>
    <t>MACHUCA</t>
  </si>
  <si>
    <t>ENTREGA DOCUMENTACION CON REFERENCIA DE LOS TALLERES.</t>
  </si>
  <si>
    <t>VERIFICAR OFICIO COMISORIO NUMERO 12/2025-OIF.</t>
  </si>
  <si>
    <r>
      <t>EVALUACION DEL "TERCER DIPLOMADO DE CERTIFICACION EN EL SISTEMA INTEGRAL DE JUSTICIA PARA ADOLESCENTES</t>
    </r>
    <r>
      <rPr>
        <b/>
        <sz val="11"/>
        <color rgb="FF000000"/>
        <rFont val="Calibri"/>
        <family val="2"/>
        <scheme val="minor"/>
      </rPr>
      <t>".</t>
    </r>
  </si>
  <si>
    <t xml:space="preserve">BLANCA JANETH </t>
  </si>
  <si>
    <t>CHAVARIN</t>
  </si>
  <si>
    <t>ASISTIR A LA TERCERA SESION ORDINARIA DE LA COMISION INTERSECRETARIAL DE REINSERCION SOCIAL PARA PERSONAS ADOLECENTES.</t>
  </si>
  <si>
    <t>ASISTIR A JORNADA NACIONAL DE CAPACITACION DE PROCURADURIAS MUNICIPALES DE PROTECCION DE NIÑAS, NIÑOS Y ADOLESCENTES 2025.</t>
  </si>
  <si>
    <t>EVENTO DE CONMEMORACION DEL DIA INTERNACIONAL DE LOS PUEBLOS ORIGINARIOS.</t>
  </si>
  <si>
    <t>EVALUACION DEL "TERCER DIPLOMADO DE CERTIFICACION EN EL SISTEMA INTEGRAL DE JUSTICIA PARA ADOLESCENTES".</t>
  </si>
  <si>
    <t xml:space="preserve">ASISTIR A AUDIENCIA DE MAERA PRESENCIAL </t>
  </si>
  <si>
    <t>ENTREGAR DOCUMENTOS EN EL DEPARTAMENTO DE INAPAM.</t>
  </si>
  <si>
    <t xml:space="preserve">CAPTURISTA DE DATOS </t>
  </si>
  <si>
    <t>JUAN JESUS</t>
  </si>
  <si>
    <t>MURILLO</t>
  </si>
  <si>
    <t>SANTOS</t>
  </si>
  <si>
    <t>ENTREGA DE INFORMES DE PLATICAS PREMATIMORDIALES.</t>
  </si>
  <si>
    <t>TRASLADAR AL PERSANAL DIF.</t>
  </si>
  <si>
    <t xml:space="preserve">COORDINADOR </t>
  </si>
  <si>
    <t>TALLERES</t>
  </si>
  <si>
    <t xml:space="preserve">ALFA DELIA </t>
  </si>
  <si>
    <t>ENTREGAR DOCUMENTACION CON REFERENCIA DE LOS TALLERES</t>
  </si>
  <si>
    <t>JURIDICO</t>
  </si>
  <si>
    <t>AUDIENCIA MANERA PRESENCIAL</t>
  </si>
  <si>
    <t>AUDIENCIA DE MANERA PRESENCIAL</t>
  </si>
  <si>
    <t xml:space="preserve">JUAN JESUS </t>
  </si>
  <si>
    <t>ENTREGA DE INFORMES DE PLATICAS PREMATRIMONIALES</t>
  </si>
  <si>
    <t>ASISTEIR A AUDIENCIA DE MANERA PRESENCIAL</t>
  </si>
  <si>
    <t xml:space="preserve">CONSUMO DE ALIMENTOS </t>
  </si>
  <si>
    <t>PEAJES Y ESTACIONAMIENTO</t>
  </si>
  <si>
    <t xml:space="preserve">ALIMENTOS </t>
  </si>
  <si>
    <t xml:space="preserve">HOSPEDAJE Y LAVANDERIA </t>
  </si>
  <si>
    <t xml:space="preserve">TRANSPORTACION AEREA </t>
  </si>
  <si>
    <t>TAXIS</t>
  </si>
  <si>
    <t xml:space="preserve">CONSUMOS DE ALIMENTOS </t>
  </si>
  <si>
    <t xml:space="preserve"> INAPAM</t>
  </si>
  <si>
    <t xml:space="preserve"> TALLERES</t>
  </si>
  <si>
    <t xml:space="preserve"> PAMAR </t>
  </si>
  <si>
    <t xml:space="preserve">TALLERES </t>
  </si>
  <si>
    <t xml:space="preserve">RECIBIR APOYO  DE MATERIALES PARA ALUMNAS DEL TALLER DE REPOSTERIA DE LA CRUZ DE HUANACAXTLE </t>
  </si>
  <si>
    <t>CAPACITACION DEL SUBCOMITE MUNICIPAL APCE</t>
  </si>
  <si>
    <t xml:space="preserve">MESA DE TRABAJO DE COORDINACION CON LOS DELEGADOS MUNICIPALES </t>
  </si>
  <si>
    <t xml:space="preserve">ENTREGA DE INFORMES DE PLATICAS PREMATRIMONIALES </t>
  </si>
  <si>
    <t xml:space="preserve">ASISTIR A AUDIENCIA DE MANERA PRESENCIAL </t>
  </si>
  <si>
    <t xml:space="preserve">CHOFER </t>
  </si>
  <si>
    <t xml:space="preserve">JOSE ANTONIO </t>
  </si>
  <si>
    <t>ESPINOZA</t>
  </si>
  <si>
    <t xml:space="preserve">CEBALLOS </t>
  </si>
  <si>
    <t xml:space="preserve">LLEVAR AL PERSONAL DEL DIF ESTATAL A SU LUGAR DE ORIGEN </t>
  </si>
  <si>
    <t xml:space="preserve">ENTREGAR EL MATERIAL DIDACTICO PRESTADO Y UTILIZADO EN CAMAPMENTO DE CASA HOGAR REALIZADO DEL 22 AL 26 DE SEPTIEMBRE </t>
  </si>
  <si>
    <t>https://dif.bahiadebanderas.gob.mx/?attachment_id=12771</t>
  </si>
  <si>
    <t>https://dif.bahiadebanderas.gob.mx/?attachment_id=12781</t>
  </si>
  <si>
    <t>https://dif.bahiadebanderas.gob.mx/?attachment_id=12805</t>
  </si>
  <si>
    <t>https://dif.bahiadebanderas.gob.mx/?attachment_id=12804</t>
  </si>
  <si>
    <t>https://dif.bahiadebanderas.gob.mx/?attachment_id=12783</t>
  </si>
  <si>
    <t>https://dif.bahiadebanderas.gob.mx/?attachment_id=12774</t>
  </si>
  <si>
    <t>https://dif.bahiadebanderas.gob.mx/?attachment_id=12792</t>
  </si>
  <si>
    <t>https://dif.bahiadebanderas.gob.mx/?attachment_id=12786</t>
  </si>
  <si>
    <t>https://dif.bahiadebanderas.gob.mx/?attachment_id=12808</t>
  </si>
  <si>
    <t>https://dif.bahiadebanderas.gob.mx/?attachment_id=12773</t>
  </si>
  <si>
    <t>https://dif.bahiadebanderas.gob.mx/?attachment_id=12772</t>
  </si>
  <si>
    <t>https://dif.bahiadebanderas.gob.mx/?attachment_id=12776</t>
  </si>
  <si>
    <t>https://dif.bahiadebanderas.gob.mx/?attachment_id=12770</t>
  </si>
  <si>
    <t>https://dif.bahiadebanderas.gob.mx/?attachment_id=12809</t>
  </si>
  <si>
    <t>https://dif.bahiadebanderas.gob.mx/?attachment_id=12807</t>
  </si>
  <si>
    <t>https://dif.bahiadebanderas.gob.mx/?attachment_id=12798</t>
  </si>
  <si>
    <t>https://dif.bahiadebanderas.gob.mx/?attachment_id=12794</t>
  </si>
  <si>
    <t>https://dif.bahiadebanderas.gob.mx/?attachment_id=12797</t>
  </si>
  <si>
    <t>https://dif.bahiadebanderas.gob.mx/?attachment_id=12791</t>
  </si>
  <si>
    <t>https://dif.bahiadebanderas.gob.mx/?attachment_id=12767</t>
  </si>
  <si>
    <t>https://dif.bahiadebanderas.gob.mx/?attachment_id=12810</t>
  </si>
  <si>
    <t>https://dif.bahiadebanderas.gob.mx/?attachment_id=12803</t>
  </si>
  <si>
    <t>https://dif.bahiadebanderas.gob.mx/?attachment_id=12795</t>
  </si>
  <si>
    <t>https://dif.bahiadebanderas.gob.mx/?attachment_id=12769</t>
  </si>
  <si>
    <t>https://dif.bahiadebanderas.gob.mx/?attachment_id=12800</t>
  </si>
  <si>
    <t>https://dif.bahiadebanderas.gob.mx/?attachment_id=12778</t>
  </si>
  <si>
    <t>https://dif.bahiadebanderas.gob.mx/?attachment_id=12806</t>
  </si>
  <si>
    <t>https://dif.bahiadebanderas.gob.mx/?attachment_id=12799</t>
  </si>
  <si>
    <t>https://dif.bahiadebanderas.gob.mx/?attachment_id=12793</t>
  </si>
  <si>
    <t>https://dif.bahiadebanderas.gob.mx/?attachment_id=12789</t>
  </si>
  <si>
    <t>https://dif.bahiadebanderas.gob.mx/?attachment_id=12787</t>
  </si>
  <si>
    <t>https://dif.bahiadebanderas.gob.mx/?attachment_id=12785</t>
  </si>
  <si>
    <t>https://dif.bahiadebanderas.gob.mx/?attachment_id=12766</t>
  </si>
  <si>
    <t>https://dif.bahiadebanderas.gob.mx/?attachment_id=12796</t>
  </si>
  <si>
    <t>https://dif.bahiadebanderas.gob.mx/?attachment_id=12801</t>
  </si>
  <si>
    <t>https://dif.bahiadebanderas.gob.mx/?attachment_id=12802</t>
  </si>
  <si>
    <t>https://dif.bahiadebanderas.gob.mx/?attachment_id=12790</t>
  </si>
  <si>
    <t>https://dif.bahiadebanderas.gob.mx/?attachment_id=12768</t>
  </si>
  <si>
    <t>https://dif.bahiadebanderas.gob.mx/?attachment_id=12775</t>
  </si>
  <si>
    <t>https://dif.bahiadebanderas.gob.mx/?attachment_id=12777</t>
  </si>
  <si>
    <t>https://dif.bahiadebanderas.gob.mx/?attachment_id=12788</t>
  </si>
  <si>
    <t>https://dif.bahiadebanderas.gob.mx/?attachment_id=12780</t>
  </si>
  <si>
    <t>https://dif.bahiadebanderas.gob.mx/?attachment_id=12779</t>
  </si>
  <si>
    <t>https://dif.bahiadebanderas.gob.mx/?attachment_id=12869</t>
  </si>
  <si>
    <t>https://dif.bahiadebanderas.gob.mx/?attachment_id=12870</t>
  </si>
  <si>
    <t>https://dif.bahiadebanderas.gob.mx/?attachment_id=12871</t>
  </si>
  <si>
    <t>https://dif.bahiadebanderas.gob.mx/?attachment_id=12876</t>
  </si>
  <si>
    <t>https://dif.bahiadebanderas.gob.mx/?attachment_id=12872</t>
  </si>
  <si>
    <t>https://dif.bahiadebanderas.gob.mx/?attachment_id=12874</t>
  </si>
  <si>
    <t>https://dif.bahiadebanderas.gob.mx/?attachment_id=12875</t>
  </si>
  <si>
    <t>https://dif.bahiadebanderas.gob.mx/?attachment_id=12873</t>
  </si>
  <si>
    <t>http://dif.bahiadebanderas.gob.mx/ARTICULO33/2024/PRIMER%20TR%2024/ADMON/1.%20REGLAMENTOS,%20LINEAMIENTOS,%20ACUERDOS%20Y%20DISPOSICIONES%20ADMT%202023/LINEAMIENTOS%20PARA%20LA%20COMPROBACIÓN%20DE%20GASTOS.pdf</t>
  </si>
  <si>
    <t>TRASLADAR AL PERSONAL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</si>
</sst>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.bahiadebanderas.gob.mx/?attachment_id=12779" TargetMode="External"/><Relationship Id="rId18" Type="http://schemas.openxmlformats.org/officeDocument/2006/relationships/hyperlink" Target="https://dif.bahiadebanderas.gob.mx/?attachment_id=12768" TargetMode="External"/><Relationship Id="rId26" Type="http://schemas.openxmlformats.org/officeDocument/2006/relationships/hyperlink" Target="https://dif.bahiadebanderas.gob.mx/?attachment_id=12801" TargetMode="External"/><Relationship Id="rId39" Type="http://schemas.openxmlformats.org/officeDocument/2006/relationships/hyperlink" Target="https://dif.bahiadebanderas.gob.mx/?attachment_id=12795" TargetMode="External"/><Relationship Id="rId21" Type="http://schemas.openxmlformats.org/officeDocument/2006/relationships/hyperlink" Target="https://dif.bahiadebanderas.gob.mx/?attachment_id=12789" TargetMode="External"/><Relationship Id="rId34" Type="http://schemas.openxmlformats.org/officeDocument/2006/relationships/hyperlink" Target="https://dif.bahiadebanderas.gob.mx/?attachment_id=12797" TargetMode="External"/><Relationship Id="rId42" Type="http://schemas.openxmlformats.org/officeDocument/2006/relationships/hyperlink" Target="https://dif.bahiadebanderas.gob.mx/?attachment_id=12778" TargetMode="External"/><Relationship Id="rId47" Type="http://schemas.openxmlformats.org/officeDocument/2006/relationships/hyperlink" Target="https://dif.bahiadebanderas.gob.mx/?attachment_id=12876" TargetMode="External"/><Relationship Id="rId50" Type="http://schemas.openxmlformats.org/officeDocument/2006/relationships/hyperlink" Target="https://dif.bahiadebanderas.gob.mx/?attachment_id=12875" TargetMode="External"/><Relationship Id="rId7" Type="http://schemas.openxmlformats.org/officeDocument/2006/relationships/hyperlink" Target="https://dif.bahiadebanderas.gob.mx/?attachment_id=12804" TargetMode="External"/><Relationship Id="rId2" Type="http://schemas.openxmlformats.org/officeDocument/2006/relationships/hyperlink" Target="https://dif.bahiadebanderas.gob.mx/?attachment_id=12794" TargetMode="External"/><Relationship Id="rId16" Type="http://schemas.openxmlformats.org/officeDocument/2006/relationships/hyperlink" Target="https://dif.bahiadebanderas.gob.mx/?attachment_id=12777" TargetMode="External"/><Relationship Id="rId29" Type="http://schemas.openxmlformats.org/officeDocument/2006/relationships/hyperlink" Target="https://dif.bahiadebanderas.gob.mx/?attachment_id=12772" TargetMode="External"/><Relationship Id="rId11" Type="http://schemas.openxmlformats.org/officeDocument/2006/relationships/hyperlink" Target="https://dif.bahiadebanderas.gob.mx/?attachment_id=12808" TargetMode="External"/><Relationship Id="rId24" Type="http://schemas.openxmlformats.org/officeDocument/2006/relationships/hyperlink" Target="https://dif.bahiadebanderas.gob.mx/?attachment_id=12766" TargetMode="External"/><Relationship Id="rId32" Type="http://schemas.openxmlformats.org/officeDocument/2006/relationships/hyperlink" Target="https://dif.bahiadebanderas.gob.mx/?attachment_id=12809" TargetMode="External"/><Relationship Id="rId37" Type="http://schemas.openxmlformats.org/officeDocument/2006/relationships/hyperlink" Target="https://dif.bahiadebanderas.gob.mx/?attachment_id=12810" TargetMode="External"/><Relationship Id="rId40" Type="http://schemas.openxmlformats.org/officeDocument/2006/relationships/hyperlink" Target="https://dif.bahiadebanderas.gob.mx/?attachment_id=12769" TargetMode="External"/><Relationship Id="rId45" Type="http://schemas.openxmlformats.org/officeDocument/2006/relationships/hyperlink" Target="https://dif.bahiadebanderas.gob.mx/?attachment_id=12870" TargetMode="External"/><Relationship Id="rId5" Type="http://schemas.openxmlformats.org/officeDocument/2006/relationships/hyperlink" Target="https://dif.bahiadebanderas.gob.mx/?attachment_id=12781" TargetMode="External"/><Relationship Id="rId15" Type="http://schemas.openxmlformats.org/officeDocument/2006/relationships/hyperlink" Target="https://dif.bahiadebanderas.gob.mx/?attachment_id=12788" TargetMode="External"/><Relationship Id="rId23" Type="http://schemas.openxmlformats.org/officeDocument/2006/relationships/hyperlink" Target="https://dif.bahiadebanderas.gob.mx/?attachment_id=12785" TargetMode="External"/><Relationship Id="rId28" Type="http://schemas.openxmlformats.org/officeDocument/2006/relationships/hyperlink" Target="https://dif.bahiadebanderas.gob.mx/?attachment_id=12790" TargetMode="External"/><Relationship Id="rId36" Type="http://schemas.openxmlformats.org/officeDocument/2006/relationships/hyperlink" Target="https://dif.bahiadebanderas.gob.mx/?attachment_id=12767" TargetMode="External"/><Relationship Id="rId49" Type="http://schemas.openxmlformats.org/officeDocument/2006/relationships/hyperlink" Target="https://dif.bahiadebanderas.gob.mx/?attachment_id=12874" TargetMode="External"/><Relationship Id="rId10" Type="http://schemas.openxmlformats.org/officeDocument/2006/relationships/hyperlink" Target="https://dif.bahiadebanderas.gob.mx/?attachment_id=12786" TargetMode="External"/><Relationship Id="rId19" Type="http://schemas.openxmlformats.org/officeDocument/2006/relationships/hyperlink" Target="https://dif.bahiadebanderas.gob.mx/?attachment_id=12799" TargetMode="External"/><Relationship Id="rId31" Type="http://schemas.openxmlformats.org/officeDocument/2006/relationships/hyperlink" Target="https://dif.bahiadebanderas.gob.mx/?attachment_id=12770" TargetMode="External"/><Relationship Id="rId44" Type="http://schemas.openxmlformats.org/officeDocument/2006/relationships/hyperlink" Target="https://dif.bahiadebanderas.gob.mx/?attachment_id=12869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dif.bahiadebanderas.gob.mx/?attachment_id=12771" TargetMode="External"/><Relationship Id="rId9" Type="http://schemas.openxmlformats.org/officeDocument/2006/relationships/hyperlink" Target="https://dif.bahiadebanderas.gob.mx/?attachment_id=12792" TargetMode="External"/><Relationship Id="rId14" Type="http://schemas.openxmlformats.org/officeDocument/2006/relationships/hyperlink" Target="https://dif.bahiadebanderas.gob.mx/?attachment_id=12780" TargetMode="External"/><Relationship Id="rId22" Type="http://schemas.openxmlformats.org/officeDocument/2006/relationships/hyperlink" Target="https://dif.bahiadebanderas.gob.mx/?attachment_id=12787" TargetMode="External"/><Relationship Id="rId27" Type="http://schemas.openxmlformats.org/officeDocument/2006/relationships/hyperlink" Target="https://dif.bahiadebanderas.gob.mx/?attachment_id=12802" TargetMode="External"/><Relationship Id="rId30" Type="http://schemas.openxmlformats.org/officeDocument/2006/relationships/hyperlink" Target="https://dif.bahiadebanderas.gob.mx/?attachment_id=12776" TargetMode="External"/><Relationship Id="rId35" Type="http://schemas.openxmlformats.org/officeDocument/2006/relationships/hyperlink" Target="https://dif.bahiadebanderas.gob.mx/?attachment_id=12791" TargetMode="External"/><Relationship Id="rId43" Type="http://schemas.openxmlformats.org/officeDocument/2006/relationships/hyperlink" Target="https://dif.bahiadebanderas.gob.mx/?attachment_id=12806" TargetMode="External"/><Relationship Id="rId48" Type="http://schemas.openxmlformats.org/officeDocument/2006/relationships/hyperlink" Target="https://dif.bahiadebanderas.gob.mx/?attachment_id=12872" TargetMode="External"/><Relationship Id="rId8" Type="http://schemas.openxmlformats.org/officeDocument/2006/relationships/hyperlink" Target="https://dif.bahiadebanderas.gob.mx/?attachment_id=12783" TargetMode="External"/><Relationship Id="rId51" Type="http://schemas.openxmlformats.org/officeDocument/2006/relationships/hyperlink" Target="https://dif.bahiadebanderas.gob.mx/?attachment_id=12873" TargetMode="External"/><Relationship Id="rId3" Type="http://schemas.openxmlformats.org/officeDocument/2006/relationships/hyperlink" Target="https://dif.bahiadebanderas.gob.mx/?attachment_id=12798" TargetMode="External"/><Relationship Id="rId12" Type="http://schemas.openxmlformats.org/officeDocument/2006/relationships/hyperlink" Target="https://dif.bahiadebanderas.gob.mx/?attachment_id=12773" TargetMode="External"/><Relationship Id="rId17" Type="http://schemas.openxmlformats.org/officeDocument/2006/relationships/hyperlink" Target="https://dif.bahiadebanderas.gob.mx/?attachment_id=12775" TargetMode="External"/><Relationship Id="rId25" Type="http://schemas.openxmlformats.org/officeDocument/2006/relationships/hyperlink" Target="https://dif.bahiadebanderas.gob.mx/?attachment_id=12796" TargetMode="External"/><Relationship Id="rId33" Type="http://schemas.openxmlformats.org/officeDocument/2006/relationships/hyperlink" Target="https://dif.bahiadebanderas.gob.mx/?attachment_id=12807" TargetMode="External"/><Relationship Id="rId38" Type="http://schemas.openxmlformats.org/officeDocument/2006/relationships/hyperlink" Target="https://dif.bahiadebanderas.gob.mx/?attachment_id=12803" TargetMode="External"/><Relationship Id="rId46" Type="http://schemas.openxmlformats.org/officeDocument/2006/relationships/hyperlink" Target="https://dif.bahiadebanderas.gob.mx/?attachment_id=12871" TargetMode="External"/><Relationship Id="rId20" Type="http://schemas.openxmlformats.org/officeDocument/2006/relationships/hyperlink" Target="https://dif.bahiadebanderas.gob.mx/?attachment_id=12793" TargetMode="External"/><Relationship Id="rId41" Type="http://schemas.openxmlformats.org/officeDocument/2006/relationships/hyperlink" Target="https://dif.bahiadebanderas.gob.mx/?attachment_id=12800" TargetMode="External"/><Relationship Id="rId1" Type="http://schemas.openxmlformats.org/officeDocument/2006/relationships/hyperlink" Target="https://dif.bahiadebanderas.gob.mx/?attachment_id=12774" TargetMode="External"/><Relationship Id="rId6" Type="http://schemas.openxmlformats.org/officeDocument/2006/relationships/hyperlink" Target="https://dif.bahiadebanderas.gob.mx/?attachment_id=12805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.bahiadebanderas.gob.mx/?attachment_id=12779" TargetMode="External"/><Relationship Id="rId18" Type="http://schemas.openxmlformats.org/officeDocument/2006/relationships/hyperlink" Target="https://dif.bahiadebanderas.gob.mx/?attachment_id=12768" TargetMode="External"/><Relationship Id="rId26" Type="http://schemas.openxmlformats.org/officeDocument/2006/relationships/hyperlink" Target="https://dif.bahiadebanderas.gob.mx/?attachment_id=12801" TargetMode="External"/><Relationship Id="rId39" Type="http://schemas.openxmlformats.org/officeDocument/2006/relationships/hyperlink" Target="https://dif.bahiadebanderas.gob.mx/?attachment_id=12795" TargetMode="External"/><Relationship Id="rId21" Type="http://schemas.openxmlformats.org/officeDocument/2006/relationships/hyperlink" Target="https://dif.bahiadebanderas.gob.mx/?attachment_id=12789" TargetMode="External"/><Relationship Id="rId34" Type="http://schemas.openxmlformats.org/officeDocument/2006/relationships/hyperlink" Target="https://dif.bahiadebanderas.gob.mx/?attachment_id=12797" TargetMode="External"/><Relationship Id="rId42" Type="http://schemas.openxmlformats.org/officeDocument/2006/relationships/hyperlink" Target="https://dif.bahiadebanderas.gob.mx/?attachment_id=12778" TargetMode="External"/><Relationship Id="rId47" Type="http://schemas.openxmlformats.org/officeDocument/2006/relationships/hyperlink" Target="https://dif.bahiadebanderas.gob.mx/?attachment_id=12876" TargetMode="External"/><Relationship Id="rId50" Type="http://schemas.openxmlformats.org/officeDocument/2006/relationships/hyperlink" Target="https://dif.bahiadebanderas.gob.mx/?attachment_id=12875" TargetMode="External"/><Relationship Id="rId7" Type="http://schemas.openxmlformats.org/officeDocument/2006/relationships/hyperlink" Target="https://dif.bahiadebanderas.gob.mx/?attachment_id=12804" TargetMode="External"/><Relationship Id="rId2" Type="http://schemas.openxmlformats.org/officeDocument/2006/relationships/hyperlink" Target="https://dif.bahiadebanderas.gob.mx/?attachment_id=12794" TargetMode="External"/><Relationship Id="rId16" Type="http://schemas.openxmlformats.org/officeDocument/2006/relationships/hyperlink" Target="https://dif.bahiadebanderas.gob.mx/?attachment_id=12777" TargetMode="External"/><Relationship Id="rId29" Type="http://schemas.openxmlformats.org/officeDocument/2006/relationships/hyperlink" Target="https://dif.bahiadebanderas.gob.mx/?attachment_id=12772" TargetMode="External"/><Relationship Id="rId11" Type="http://schemas.openxmlformats.org/officeDocument/2006/relationships/hyperlink" Target="https://dif.bahiadebanderas.gob.mx/?attachment_id=12808" TargetMode="External"/><Relationship Id="rId24" Type="http://schemas.openxmlformats.org/officeDocument/2006/relationships/hyperlink" Target="https://dif.bahiadebanderas.gob.mx/?attachment_id=12766" TargetMode="External"/><Relationship Id="rId32" Type="http://schemas.openxmlformats.org/officeDocument/2006/relationships/hyperlink" Target="https://dif.bahiadebanderas.gob.mx/?attachment_id=12809" TargetMode="External"/><Relationship Id="rId37" Type="http://schemas.openxmlformats.org/officeDocument/2006/relationships/hyperlink" Target="https://dif.bahiadebanderas.gob.mx/?attachment_id=12810" TargetMode="External"/><Relationship Id="rId40" Type="http://schemas.openxmlformats.org/officeDocument/2006/relationships/hyperlink" Target="https://dif.bahiadebanderas.gob.mx/?attachment_id=12769" TargetMode="External"/><Relationship Id="rId45" Type="http://schemas.openxmlformats.org/officeDocument/2006/relationships/hyperlink" Target="https://dif.bahiadebanderas.gob.mx/?attachment_id=12870" TargetMode="External"/><Relationship Id="rId5" Type="http://schemas.openxmlformats.org/officeDocument/2006/relationships/hyperlink" Target="https://dif.bahiadebanderas.gob.mx/?attachment_id=12781" TargetMode="External"/><Relationship Id="rId15" Type="http://schemas.openxmlformats.org/officeDocument/2006/relationships/hyperlink" Target="https://dif.bahiadebanderas.gob.mx/?attachment_id=12788" TargetMode="External"/><Relationship Id="rId23" Type="http://schemas.openxmlformats.org/officeDocument/2006/relationships/hyperlink" Target="https://dif.bahiadebanderas.gob.mx/?attachment_id=12785" TargetMode="External"/><Relationship Id="rId28" Type="http://schemas.openxmlformats.org/officeDocument/2006/relationships/hyperlink" Target="https://dif.bahiadebanderas.gob.mx/?attachment_id=12790" TargetMode="External"/><Relationship Id="rId36" Type="http://schemas.openxmlformats.org/officeDocument/2006/relationships/hyperlink" Target="https://dif.bahiadebanderas.gob.mx/?attachment_id=12767" TargetMode="External"/><Relationship Id="rId49" Type="http://schemas.openxmlformats.org/officeDocument/2006/relationships/hyperlink" Target="https://dif.bahiadebanderas.gob.mx/?attachment_id=12874" TargetMode="External"/><Relationship Id="rId10" Type="http://schemas.openxmlformats.org/officeDocument/2006/relationships/hyperlink" Target="https://dif.bahiadebanderas.gob.mx/?attachment_id=12786" TargetMode="External"/><Relationship Id="rId19" Type="http://schemas.openxmlformats.org/officeDocument/2006/relationships/hyperlink" Target="https://dif.bahiadebanderas.gob.mx/?attachment_id=12799" TargetMode="External"/><Relationship Id="rId31" Type="http://schemas.openxmlformats.org/officeDocument/2006/relationships/hyperlink" Target="https://dif.bahiadebanderas.gob.mx/?attachment_id=12770" TargetMode="External"/><Relationship Id="rId44" Type="http://schemas.openxmlformats.org/officeDocument/2006/relationships/hyperlink" Target="https://dif.bahiadebanderas.gob.mx/?attachment_id=12869" TargetMode="External"/><Relationship Id="rId4" Type="http://schemas.openxmlformats.org/officeDocument/2006/relationships/hyperlink" Target="https://dif.bahiadebanderas.gob.mx/?attachment_id=12771" TargetMode="External"/><Relationship Id="rId9" Type="http://schemas.openxmlformats.org/officeDocument/2006/relationships/hyperlink" Target="https://dif.bahiadebanderas.gob.mx/?attachment_id=12792" TargetMode="External"/><Relationship Id="rId14" Type="http://schemas.openxmlformats.org/officeDocument/2006/relationships/hyperlink" Target="https://dif.bahiadebanderas.gob.mx/?attachment_id=12780" TargetMode="External"/><Relationship Id="rId22" Type="http://schemas.openxmlformats.org/officeDocument/2006/relationships/hyperlink" Target="https://dif.bahiadebanderas.gob.mx/?attachment_id=12787" TargetMode="External"/><Relationship Id="rId27" Type="http://schemas.openxmlformats.org/officeDocument/2006/relationships/hyperlink" Target="https://dif.bahiadebanderas.gob.mx/?attachment_id=12802" TargetMode="External"/><Relationship Id="rId30" Type="http://schemas.openxmlformats.org/officeDocument/2006/relationships/hyperlink" Target="https://dif.bahiadebanderas.gob.mx/?attachment_id=12776" TargetMode="External"/><Relationship Id="rId35" Type="http://schemas.openxmlformats.org/officeDocument/2006/relationships/hyperlink" Target="https://dif.bahiadebanderas.gob.mx/?attachment_id=12791" TargetMode="External"/><Relationship Id="rId43" Type="http://schemas.openxmlformats.org/officeDocument/2006/relationships/hyperlink" Target="https://dif.bahiadebanderas.gob.mx/?attachment_id=12806" TargetMode="External"/><Relationship Id="rId48" Type="http://schemas.openxmlformats.org/officeDocument/2006/relationships/hyperlink" Target="https://dif.bahiadebanderas.gob.mx/?attachment_id=12872" TargetMode="External"/><Relationship Id="rId8" Type="http://schemas.openxmlformats.org/officeDocument/2006/relationships/hyperlink" Target="https://dif.bahiadebanderas.gob.mx/?attachment_id=12783" TargetMode="External"/><Relationship Id="rId51" Type="http://schemas.openxmlformats.org/officeDocument/2006/relationships/hyperlink" Target="https://dif.bahiadebanderas.gob.mx/?attachment_id=12873" TargetMode="External"/><Relationship Id="rId3" Type="http://schemas.openxmlformats.org/officeDocument/2006/relationships/hyperlink" Target="https://dif.bahiadebanderas.gob.mx/?attachment_id=12798" TargetMode="External"/><Relationship Id="rId12" Type="http://schemas.openxmlformats.org/officeDocument/2006/relationships/hyperlink" Target="https://dif.bahiadebanderas.gob.mx/?attachment_id=12773" TargetMode="External"/><Relationship Id="rId17" Type="http://schemas.openxmlformats.org/officeDocument/2006/relationships/hyperlink" Target="https://dif.bahiadebanderas.gob.mx/?attachment_id=12775" TargetMode="External"/><Relationship Id="rId25" Type="http://schemas.openxmlformats.org/officeDocument/2006/relationships/hyperlink" Target="https://dif.bahiadebanderas.gob.mx/?attachment_id=12796" TargetMode="External"/><Relationship Id="rId33" Type="http://schemas.openxmlformats.org/officeDocument/2006/relationships/hyperlink" Target="https://dif.bahiadebanderas.gob.mx/?attachment_id=12807" TargetMode="External"/><Relationship Id="rId38" Type="http://schemas.openxmlformats.org/officeDocument/2006/relationships/hyperlink" Target="https://dif.bahiadebanderas.gob.mx/?attachment_id=12803" TargetMode="External"/><Relationship Id="rId46" Type="http://schemas.openxmlformats.org/officeDocument/2006/relationships/hyperlink" Target="https://dif.bahiadebanderas.gob.mx/?attachment_id=12871" TargetMode="External"/><Relationship Id="rId20" Type="http://schemas.openxmlformats.org/officeDocument/2006/relationships/hyperlink" Target="https://dif.bahiadebanderas.gob.mx/?attachment_id=12793" TargetMode="External"/><Relationship Id="rId41" Type="http://schemas.openxmlformats.org/officeDocument/2006/relationships/hyperlink" Target="https://dif.bahiadebanderas.gob.mx/?attachment_id=12800" TargetMode="External"/><Relationship Id="rId1" Type="http://schemas.openxmlformats.org/officeDocument/2006/relationships/hyperlink" Target="https://dif.bahiadebanderas.gob.mx/?attachment_id=12774" TargetMode="External"/><Relationship Id="rId6" Type="http://schemas.openxmlformats.org/officeDocument/2006/relationships/hyperlink" Target="https://dif.bahiadebanderas.gob.mx/?attachment_id=12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topLeftCell="V2" zoomScale="90" zoomScaleNormal="90" workbookViewId="0">
      <selection activeCell="AA58" sqref="AA5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9.5" customHeight="1" x14ac:dyDescent="0.25">
      <c r="A8" s="3">
        <v>2025</v>
      </c>
      <c r="B8" s="4">
        <v>45839</v>
      </c>
      <c r="C8" s="4">
        <v>45930</v>
      </c>
      <c r="D8" s="3" t="s">
        <v>91</v>
      </c>
      <c r="E8" s="5">
        <v>6604</v>
      </c>
      <c r="F8" s="5" t="s">
        <v>120</v>
      </c>
      <c r="G8" s="6" t="s">
        <v>120</v>
      </c>
      <c r="H8" s="6" t="s">
        <v>121</v>
      </c>
      <c r="I8" s="5" t="s">
        <v>122</v>
      </c>
      <c r="J8" s="5" t="s">
        <v>123</v>
      </c>
      <c r="K8" s="5" t="s">
        <v>124</v>
      </c>
      <c r="L8" s="5" t="s">
        <v>102</v>
      </c>
      <c r="M8" s="5" t="s">
        <v>103</v>
      </c>
      <c r="N8" s="5" t="s">
        <v>125</v>
      </c>
      <c r="O8" s="5" t="s">
        <v>105</v>
      </c>
      <c r="P8" s="5">
        <v>3</v>
      </c>
      <c r="Q8" s="5">
        <v>1500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117</v>
      </c>
      <c r="W8" s="5" t="s">
        <v>125</v>
      </c>
      <c r="X8" s="7" t="s">
        <v>126</v>
      </c>
      <c r="Y8" s="8">
        <v>45848</v>
      </c>
      <c r="Z8" s="8">
        <v>45848</v>
      </c>
      <c r="AA8" s="5">
        <v>1</v>
      </c>
      <c r="AB8" s="5">
        <v>1500</v>
      </c>
      <c r="AC8" s="5">
        <v>0</v>
      </c>
      <c r="AD8" s="8">
        <v>45848</v>
      </c>
      <c r="AE8" s="18" t="s">
        <v>246</v>
      </c>
      <c r="AF8" s="20">
        <v>1</v>
      </c>
      <c r="AG8" s="19" t="s">
        <v>297</v>
      </c>
      <c r="AH8" s="3" t="s">
        <v>119</v>
      </c>
      <c r="AI8" s="4">
        <v>45952</v>
      </c>
    </row>
    <row r="9" spans="1:36" ht="19.5" customHeight="1" x14ac:dyDescent="0.25">
      <c r="A9" s="3">
        <v>2025</v>
      </c>
      <c r="B9" s="4">
        <v>45839</v>
      </c>
      <c r="C9" s="4">
        <v>45930</v>
      </c>
      <c r="D9" s="3" t="s">
        <v>91</v>
      </c>
      <c r="E9" s="5">
        <v>3178</v>
      </c>
      <c r="F9" s="5" t="s">
        <v>127</v>
      </c>
      <c r="G9" s="6" t="s">
        <v>127</v>
      </c>
      <c r="H9" s="6" t="s">
        <v>128</v>
      </c>
      <c r="I9" s="5" t="s">
        <v>129</v>
      </c>
      <c r="J9" s="5" t="s">
        <v>130</v>
      </c>
      <c r="K9" s="5" t="s">
        <v>131</v>
      </c>
      <c r="L9" s="5" t="s">
        <v>101</v>
      </c>
      <c r="M9" s="5" t="s">
        <v>103</v>
      </c>
      <c r="N9" s="5" t="s">
        <v>125</v>
      </c>
      <c r="O9" s="5" t="s">
        <v>105</v>
      </c>
      <c r="P9" s="5">
        <v>2</v>
      </c>
      <c r="Q9" s="5">
        <v>2500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117</v>
      </c>
      <c r="W9" s="5" t="s">
        <v>125</v>
      </c>
      <c r="X9" s="7" t="s">
        <v>298</v>
      </c>
      <c r="Y9" s="8">
        <v>45824</v>
      </c>
      <c r="Z9" s="8">
        <v>45824</v>
      </c>
      <c r="AA9" s="5">
        <v>2</v>
      </c>
      <c r="AB9" s="5">
        <v>2228</v>
      </c>
      <c r="AC9" s="5">
        <v>272</v>
      </c>
      <c r="AD9" s="8">
        <v>45857</v>
      </c>
      <c r="AE9" s="18" t="s">
        <v>247</v>
      </c>
      <c r="AF9" s="5">
        <v>2</v>
      </c>
      <c r="AG9" s="19" t="s">
        <v>297</v>
      </c>
      <c r="AH9" s="3" t="s">
        <v>119</v>
      </c>
      <c r="AI9" s="4">
        <v>45952</v>
      </c>
    </row>
    <row r="10" spans="1:36" ht="19.5" customHeight="1" x14ac:dyDescent="0.25">
      <c r="A10" s="3">
        <v>2025</v>
      </c>
      <c r="B10" s="4">
        <v>45839</v>
      </c>
      <c r="C10" s="4">
        <v>45930</v>
      </c>
      <c r="D10" s="3" t="s">
        <v>91</v>
      </c>
      <c r="E10" s="5">
        <v>3011</v>
      </c>
      <c r="F10" s="5" t="s">
        <v>132</v>
      </c>
      <c r="G10" s="6" t="s">
        <v>132</v>
      </c>
      <c r="H10" s="6" t="s">
        <v>133</v>
      </c>
      <c r="I10" s="5" t="s">
        <v>134</v>
      </c>
      <c r="J10" s="5" t="s">
        <v>135</v>
      </c>
      <c r="K10" s="5" t="s">
        <v>136</v>
      </c>
      <c r="L10" s="5" t="s">
        <v>102</v>
      </c>
      <c r="M10" s="5" t="s">
        <v>103</v>
      </c>
      <c r="N10" s="5" t="s">
        <v>125</v>
      </c>
      <c r="O10" s="5" t="s">
        <v>105</v>
      </c>
      <c r="P10" s="5">
        <v>2</v>
      </c>
      <c r="Q10" s="5">
        <v>1200</v>
      </c>
      <c r="R10" s="5" t="s">
        <v>116</v>
      </c>
      <c r="S10" s="5" t="s">
        <v>117</v>
      </c>
      <c r="T10" s="5" t="s">
        <v>118</v>
      </c>
      <c r="U10" s="5" t="s">
        <v>116</v>
      </c>
      <c r="V10" s="5" t="s">
        <v>117</v>
      </c>
      <c r="W10" s="5" t="s">
        <v>125</v>
      </c>
      <c r="X10" s="7" t="s">
        <v>137</v>
      </c>
      <c r="Y10" s="8">
        <v>45853</v>
      </c>
      <c r="Z10" s="8">
        <v>45853</v>
      </c>
      <c r="AA10" s="5">
        <v>3</v>
      </c>
      <c r="AB10" s="5">
        <v>1185</v>
      </c>
      <c r="AC10" s="5">
        <v>15</v>
      </c>
      <c r="AD10" s="8">
        <v>45855</v>
      </c>
      <c r="AE10" s="18" t="s">
        <v>289</v>
      </c>
      <c r="AF10" s="5">
        <v>3</v>
      </c>
      <c r="AG10" s="19" t="s">
        <v>297</v>
      </c>
      <c r="AH10" s="3" t="s">
        <v>119</v>
      </c>
      <c r="AI10" s="4">
        <v>45952</v>
      </c>
    </row>
    <row r="11" spans="1:36" ht="19.5" customHeight="1" x14ac:dyDescent="0.25">
      <c r="A11" s="3">
        <v>2025</v>
      </c>
      <c r="B11" s="4">
        <v>45839</v>
      </c>
      <c r="C11" s="4">
        <v>45930</v>
      </c>
      <c r="D11" s="3" t="s">
        <v>91</v>
      </c>
      <c r="E11" s="5">
        <v>3011</v>
      </c>
      <c r="F11" s="5" t="s">
        <v>132</v>
      </c>
      <c r="G11" s="6" t="s">
        <v>132</v>
      </c>
      <c r="H11" s="6" t="s">
        <v>133</v>
      </c>
      <c r="I11" s="5" t="s">
        <v>134</v>
      </c>
      <c r="J11" s="5" t="s">
        <v>135</v>
      </c>
      <c r="K11" s="5" t="s">
        <v>136</v>
      </c>
      <c r="L11" s="5" t="s">
        <v>102</v>
      </c>
      <c r="M11" s="5" t="s">
        <v>103</v>
      </c>
      <c r="N11" s="5" t="s">
        <v>125</v>
      </c>
      <c r="O11" s="5" t="s">
        <v>105</v>
      </c>
      <c r="P11" s="5">
        <v>1</v>
      </c>
      <c r="Q11" s="5">
        <v>600</v>
      </c>
      <c r="R11" s="5" t="s">
        <v>116</v>
      </c>
      <c r="S11" s="5" t="s">
        <v>117</v>
      </c>
      <c r="T11" s="5" t="s">
        <v>118</v>
      </c>
      <c r="U11" s="5" t="s">
        <v>116</v>
      </c>
      <c r="V11" s="5" t="s">
        <v>117</v>
      </c>
      <c r="W11" s="5" t="s">
        <v>125</v>
      </c>
      <c r="X11" s="7" t="s">
        <v>138</v>
      </c>
      <c r="Y11" s="8">
        <v>45849</v>
      </c>
      <c r="Z11" s="8">
        <v>45849</v>
      </c>
      <c r="AA11" s="5">
        <v>4</v>
      </c>
      <c r="AB11" s="5">
        <v>524</v>
      </c>
      <c r="AC11" s="5">
        <v>76</v>
      </c>
      <c r="AD11" s="8">
        <v>45853</v>
      </c>
      <c r="AE11" s="18" t="s">
        <v>290</v>
      </c>
      <c r="AF11" s="20">
        <v>4</v>
      </c>
      <c r="AG11" s="19" t="s">
        <v>297</v>
      </c>
      <c r="AH11" s="3" t="s">
        <v>119</v>
      </c>
      <c r="AI11" s="4">
        <v>45952</v>
      </c>
    </row>
    <row r="12" spans="1:36" ht="19.5" customHeight="1" x14ac:dyDescent="0.25">
      <c r="A12" s="3">
        <v>2025</v>
      </c>
      <c r="B12" s="4">
        <v>45839</v>
      </c>
      <c r="C12" s="4">
        <v>45930</v>
      </c>
      <c r="D12" s="3" t="s">
        <v>91</v>
      </c>
      <c r="E12" s="5">
        <v>3340</v>
      </c>
      <c r="F12" s="5" t="s">
        <v>139</v>
      </c>
      <c r="G12" s="6" t="s">
        <v>139</v>
      </c>
      <c r="H12" s="6" t="s">
        <v>133</v>
      </c>
      <c r="I12" s="5" t="s">
        <v>140</v>
      </c>
      <c r="J12" s="5" t="s">
        <v>141</v>
      </c>
      <c r="K12" s="5" t="s">
        <v>142</v>
      </c>
      <c r="L12" s="5" t="s">
        <v>102</v>
      </c>
      <c r="M12" s="5" t="s">
        <v>103</v>
      </c>
      <c r="N12" s="5" t="s">
        <v>125</v>
      </c>
      <c r="O12" s="5" t="s">
        <v>105</v>
      </c>
      <c r="P12" s="5">
        <v>2</v>
      </c>
      <c r="Q12" s="5">
        <v>1200</v>
      </c>
      <c r="R12" s="5" t="s">
        <v>116</v>
      </c>
      <c r="S12" s="5" t="s">
        <v>117</v>
      </c>
      <c r="T12" s="5" t="s">
        <v>118</v>
      </c>
      <c r="U12" s="5" t="s">
        <v>116</v>
      </c>
      <c r="V12" s="5" t="s">
        <v>117</v>
      </c>
      <c r="W12" s="5" t="s">
        <v>125</v>
      </c>
      <c r="X12" s="7" t="s">
        <v>143</v>
      </c>
      <c r="Y12" s="8">
        <v>45855</v>
      </c>
      <c r="Z12" s="8">
        <v>45855</v>
      </c>
      <c r="AA12" s="5">
        <v>5</v>
      </c>
      <c r="AB12" s="5">
        <v>1050.96</v>
      </c>
      <c r="AC12" s="5">
        <v>149.04</v>
      </c>
      <c r="AD12" s="8">
        <v>45857</v>
      </c>
      <c r="AE12" s="18" t="s">
        <v>248</v>
      </c>
      <c r="AF12" s="20">
        <v>5</v>
      </c>
      <c r="AG12" s="19" t="s">
        <v>297</v>
      </c>
      <c r="AH12" s="3" t="s">
        <v>119</v>
      </c>
      <c r="AI12" s="4">
        <v>45952</v>
      </c>
    </row>
    <row r="13" spans="1:36" ht="19.5" customHeight="1" x14ac:dyDescent="0.25">
      <c r="A13" s="3">
        <v>2025</v>
      </c>
      <c r="B13" s="4">
        <v>45839</v>
      </c>
      <c r="C13" s="4">
        <v>45930</v>
      </c>
      <c r="D13" s="3" t="s">
        <v>91</v>
      </c>
      <c r="E13" s="5">
        <v>3340</v>
      </c>
      <c r="F13" s="5" t="s">
        <v>139</v>
      </c>
      <c r="G13" s="6" t="s">
        <v>139</v>
      </c>
      <c r="H13" s="6" t="s">
        <v>133</v>
      </c>
      <c r="I13" s="5" t="s">
        <v>140</v>
      </c>
      <c r="J13" s="5" t="s">
        <v>141</v>
      </c>
      <c r="K13" s="5" t="s">
        <v>142</v>
      </c>
      <c r="L13" s="5" t="s">
        <v>102</v>
      </c>
      <c r="M13" s="5" t="s">
        <v>103</v>
      </c>
      <c r="N13" s="5" t="s">
        <v>125</v>
      </c>
      <c r="O13" s="5" t="s">
        <v>105</v>
      </c>
      <c r="P13" s="5">
        <v>3</v>
      </c>
      <c r="Q13" s="5">
        <v>1200</v>
      </c>
      <c r="R13" s="5" t="s">
        <v>116</v>
      </c>
      <c r="S13" s="5" t="s">
        <v>117</v>
      </c>
      <c r="T13" s="5" t="s">
        <v>118</v>
      </c>
      <c r="U13" s="5" t="s">
        <v>116</v>
      </c>
      <c r="V13" s="5" t="s">
        <v>117</v>
      </c>
      <c r="W13" s="5" t="s">
        <v>125</v>
      </c>
      <c r="X13" s="7" t="s">
        <v>143</v>
      </c>
      <c r="Y13" s="8">
        <v>45852</v>
      </c>
      <c r="Z13" s="8">
        <v>45852</v>
      </c>
      <c r="AA13" s="5">
        <v>6</v>
      </c>
      <c r="AB13" s="5">
        <v>1152</v>
      </c>
      <c r="AC13" s="5">
        <v>48</v>
      </c>
      <c r="AD13" s="8">
        <v>45855</v>
      </c>
      <c r="AE13" s="18" t="s">
        <v>249</v>
      </c>
      <c r="AF13" s="20">
        <v>6</v>
      </c>
      <c r="AG13" s="19" t="s">
        <v>297</v>
      </c>
      <c r="AH13" s="3" t="s">
        <v>119</v>
      </c>
      <c r="AI13" s="4">
        <v>45952</v>
      </c>
    </row>
    <row r="14" spans="1:36" ht="19.5" customHeight="1" x14ac:dyDescent="0.25">
      <c r="A14" s="3">
        <v>2025</v>
      </c>
      <c r="B14" s="4">
        <v>45839</v>
      </c>
      <c r="C14" s="4">
        <v>45930</v>
      </c>
      <c r="D14" s="3" t="s">
        <v>91</v>
      </c>
      <c r="E14" s="5">
        <v>514</v>
      </c>
      <c r="F14" s="5" t="s">
        <v>127</v>
      </c>
      <c r="G14" s="6" t="s">
        <v>127</v>
      </c>
      <c r="H14" s="6" t="s">
        <v>144</v>
      </c>
      <c r="I14" s="5" t="s">
        <v>145</v>
      </c>
      <c r="J14" s="5" t="s">
        <v>146</v>
      </c>
      <c r="K14" s="5" t="s">
        <v>147</v>
      </c>
      <c r="L14" s="5" t="s">
        <v>101</v>
      </c>
      <c r="M14" s="5" t="s">
        <v>103</v>
      </c>
      <c r="N14" s="5" t="s">
        <v>125</v>
      </c>
      <c r="O14" s="5" t="s">
        <v>105</v>
      </c>
      <c r="P14" s="5">
        <v>2</v>
      </c>
      <c r="Q14" s="5">
        <v>1200</v>
      </c>
      <c r="R14" s="5" t="s">
        <v>116</v>
      </c>
      <c r="S14" s="5" t="s">
        <v>117</v>
      </c>
      <c r="T14" s="5" t="s">
        <v>118</v>
      </c>
      <c r="U14" s="5" t="s">
        <v>116</v>
      </c>
      <c r="V14" s="5" t="s">
        <v>117</v>
      </c>
      <c r="W14" s="5" t="s">
        <v>125</v>
      </c>
      <c r="X14" s="7" t="s">
        <v>148</v>
      </c>
      <c r="Y14" s="8">
        <v>45848</v>
      </c>
      <c r="Z14" s="8">
        <v>45848</v>
      </c>
      <c r="AA14" s="5">
        <v>7</v>
      </c>
      <c r="AB14" s="5">
        <v>1130</v>
      </c>
      <c r="AC14" s="5">
        <v>70</v>
      </c>
      <c r="AD14" s="8">
        <v>45855</v>
      </c>
      <c r="AE14" s="18" t="s">
        <v>250</v>
      </c>
      <c r="AF14" s="20">
        <v>7</v>
      </c>
      <c r="AG14" s="19" t="s">
        <v>297</v>
      </c>
      <c r="AH14" s="3" t="s">
        <v>119</v>
      </c>
      <c r="AI14" s="4">
        <v>45952</v>
      </c>
    </row>
    <row r="15" spans="1:36" ht="19.5" customHeight="1" x14ac:dyDescent="0.25">
      <c r="A15" s="3">
        <v>2025</v>
      </c>
      <c r="B15" s="4">
        <v>45839</v>
      </c>
      <c r="C15" s="4">
        <v>45930</v>
      </c>
      <c r="D15" s="3" t="s">
        <v>91</v>
      </c>
      <c r="E15" s="5">
        <v>3406</v>
      </c>
      <c r="F15" s="5" t="s">
        <v>149</v>
      </c>
      <c r="G15" s="6" t="s">
        <v>149</v>
      </c>
      <c r="H15" s="6" t="s">
        <v>150</v>
      </c>
      <c r="I15" s="5" t="s">
        <v>151</v>
      </c>
      <c r="J15" s="5" t="s">
        <v>152</v>
      </c>
      <c r="K15" s="5" t="s">
        <v>157</v>
      </c>
      <c r="L15" s="5" t="s">
        <v>102</v>
      </c>
      <c r="M15" s="5" t="s">
        <v>103</v>
      </c>
      <c r="N15" s="5" t="s">
        <v>125</v>
      </c>
      <c r="O15" s="5" t="s">
        <v>105</v>
      </c>
      <c r="P15" s="5">
        <v>2</v>
      </c>
      <c r="Q15" s="5">
        <v>1800</v>
      </c>
      <c r="R15" s="5" t="s">
        <v>116</v>
      </c>
      <c r="S15" s="5" t="s">
        <v>117</v>
      </c>
      <c r="T15" s="5" t="s">
        <v>118</v>
      </c>
      <c r="U15" s="5" t="s">
        <v>116</v>
      </c>
      <c r="V15" s="5" t="s">
        <v>117</v>
      </c>
      <c r="W15" s="5" t="s">
        <v>125</v>
      </c>
      <c r="X15" s="7" t="s">
        <v>153</v>
      </c>
      <c r="Y15" s="8">
        <v>45846</v>
      </c>
      <c r="Z15" s="8">
        <v>45846</v>
      </c>
      <c r="AA15" s="5">
        <v>8</v>
      </c>
      <c r="AB15" s="5">
        <v>1720</v>
      </c>
      <c r="AC15" s="5">
        <v>80</v>
      </c>
      <c r="AD15" s="8">
        <v>45848</v>
      </c>
      <c r="AE15" s="18" t="s">
        <v>251</v>
      </c>
      <c r="AF15" s="20">
        <v>8</v>
      </c>
      <c r="AG15" s="19" t="s">
        <v>297</v>
      </c>
      <c r="AH15" s="3" t="s">
        <v>119</v>
      </c>
      <c r="AI15" s="4">
        <v>45952</v>
      </c>
    </row>
    <row r="16" spans="1:36" ht="19.5" customHeight="1" x14ac:dyDescent="0.25">
      <c r="A16" s="3">
        <v>2025</v>
      </c>
      <c r="B16" s="4">
        <v>45839</v>
      </c>
      <c r="C16" s="4">
        <v>45930</v>
      </c>
      <c r="D16" s="3" t="s">
        <v>91</v>
      </c>
      <c r="E16" s="5">
        <v>3330</v>
      </c>
      <c r="F16" s="5" t="s">
        <v>154</v>
      </c>
      <c r="G16" s="6" t="s">
        <v>154</v>
      </c>
      <c r="H16" s="6" t="s">
        <v>231</v>
      </c>
      <c r="I16" s="5" t="s">
        <v>155</v>
      </c>
      <c r="J16" s="5" t="s">
        <v>156</v>
      </c>
      <c r="K16" s="5" t="s">
        <v>157</v>
      </c>
      <c r="L16" s="5" t="s">
        <v>102</v>
      </c>
      <c r="M16" s="5" t="s">
        <v>103</v>
      </c>
      <c r="N16" s="5" t="s">
        <v>158</v>
      </c>
      <c r="O16" s="5" t="s">
        <v>105</v>
      </c>
      <c r="P16" s="5">
        <v>4</v>
      </c>
      <c r="Q16" s="5">
        <v>2600</v>
      </c>
      <c r="R16" s="5" t="s">
        <v>116</v>
      </c>
      <c r="S16" s="5" t="s">
        <v>117</v>
      </c>
      <c r="T16" s="5" t="s">
        <v>118</v>
      </c>
      <c r="U16" s="5" t="s">
        <v>116</v>
      </c>
      <c r="V16" s="5" t="s">
        <v>117</v>
      </c>
      <c r="W16" s="5" t="s">
        <v>158</v>
      </c>
      <c r="X16" s="7" t="s">
        <v>159</v>
      </c>
      <c r="Y16" s="8">
        <v>45842</v>
      </c>
      <c r="Z16" s="8">
        <v>45842</v>
      </c>
      <c r="AA16" s="5">
        <v>9</v>
      </c>
      <c r="AB16" s="5">
        <v>2520</v>
      </c>
      <c r="AC16" s="5">
        <v>80</v>
      </c>
      <c r="AD16" s="8">
        <v>45842</v>
      </c>
      <c r="AE16" s="18" t="s">
        <v>252</v>
      </c>
      <c r="AF16" s="20">
        <v>9</v>
      </c>
      <c r="AG16" s="19" t="s">
        <v>297</v>
      </c>
      <c r="AH16" s="3" t="s">
        <v>119</v>
      </c>
      <c r="AI16" s="4">
        <v>45952</v>
      </c>
    </row>
    <row r="17" spans="1:35" ht="19.5" customHeight="1" x14ac:dyDescent="0.25">
      <c r="A17" s="3">
        <v>2025</v>
      </c>
      <c r="B17" s="4">
        <v>45839</v>
      </c>
      <c r="C17" s="4">
        <v>45930</v>
      </c>
      <c r="D17" s="3" t="s">
        <v>91</v>
      </c>
      <c r="E17" s="5">
        <v>514</v>
      </c>
      <c r="F17" s="5" t="s">
        <v>127</v>
      </c>
      <c r="G17" s="6" t="s">
        <v>127</v>
      </c>
      <c r="H17" s="6" t="s">
        <v>144</v>
      </c>
      <c r="I17" s="5" t="s">
        <v>145</v>
      </c>
      <c r="J17" s="5" t="s">
        <v>146</v>
      </c>
      <c r="K17" s="5" t="s">
        <v>147</v>
      </c>
      <c r="L17" s="5" t="s">
        <v>101</v>
      </c>
      <c r="M17" s="5" t="s">
        <v>103</v>
      </c>
      <c r="N17" s="5" t="s">
        <v>125</v>
      </c>
      <c r="O17" s="5" t="s">
        <v>105</v>
      </c>
      <c r="P17" s="5">
        <v>2</v>
      </c>
      <c r="Q17" s="5">
        <v>2000</v>
      </c>
      <c r="R17" s="5" t="s">
        <v>116</v>
      </c>
      <c r="S17" s="5" t="s">
        <v>117</v>
      </c>
      <c r="T17" s="5" t="s">
        <v>118</v>
      </c>
      <c r="U17" s="5" t="s">
        <v>116</v>
      </c>
      <c r="V17" s="5" t="s">
        <v>117</v>
      </c>
      <c r="W17" s="5" t="s">
        <v>125</v>
      </c>
      <c r="X17" s="7" t="s">
        <v>148</v>
      </c>
      <c r="Y17" s="8">
        <v>45863</v>
      </c>
      <c r="Z17" s="8">
        <v>45863</v>
      </c>
      <c r="AA17" s="5">
        <v>10</v>
      </c>
      <c r="AB17" s="5">
        <v>1951.5</v>
      </c>
      <c r="AC17" s="5">
        <v>48.5</v>
      </c>
      <c r="AD17" s="8">
        <v>45841</v>
      </c>
      <c r="AE17" s="18" t="s">
        <v>253</v>
      </c>
      <c r="AF17" s="20">
        <v>10</v>
      </c>
      <c r="AG17" s="19" t="s">
        <v>297</v>
      </c>
      <c r="AH17" s="3" t="s">
        <v>119</v>
      </c>
      <c r="AI17" s="4">
        <v>45952</v>
      </c>
    </row>
    <row r="18" spans="1:35" ht="19.5" customHeight="1" x14ac:dyDescent="0.25">
      <c r="A18" s="3">
        <v>2025</v>
      </c>
      <c r="B18" s="4">
        <v>45839</v>
      </c>
      <c r="C18" s="4">
        <v>45930</v>
      </c>
      <c r="D18" s="3" t="s">
        <v>91</v>
      </c>
      <c r="E18" s="5">
        <v>510</v>
      </c>
      <c r="F18" s="5" t="s">
        <v>127</v>
      </c>
      <c r="G18" s="6" t="s">
        <v>127</v>
      </c>
      <c r="H18" s="6" t="s">
        <v>150</v>
      </c>
      <c r="I18" s="5" t="s">
        <v>160</v>
      </c>
      <c r="J18" s="5" t="s">
        <v>161</v>
      </c>
      <c r="K18" s="5" t="s">
        <v>162</v>
      </c>
      <c r="L18" s="5" t="s">
        <v>101</v>
      </c>
      <c r="M18" s="5" t="s">
        <v>103</v>
      </c>
      <c r="N18" s="5" t="s">
        <v>125</v>
      </c>
      <c r="O18" s="5" t="s">
        <v>105</v>
      </c>
      <c r="P18" s="5">
        <v>2</v>
      </c>
      <c r="Q18" s="5">
        <v>1400</v>
      </c>
      <c r="R18" s="5" t="s">
        <v>116</v>
      </c>
      <c r="S18" s="5" t="s">
        <v>117</v>
      </c>
      <c r="T18" s="5" t="s">
        <v>118</v>
      </c>
      <c r="U18" s="5" t="s">
        <v>116</v>
      </c>
      <c r="V18" s="5" t="s">
        <v>117</v>
      </c>
      <c r="W18" s="5" t="s">
        <v>125</v>
      </c>
      <c r="X18" s="7" t="s">
        <v>148</v>
      </c>
      <c r="Y18" s="8">
        <v>45845</v>
      </c>
      <c r="Z18" s="8">
        <v>45845</v>
      </c>
      <c r="AA18" s="5">
        <v>11</v>
      </c>
      <c r="AB18" s="5">
        <v>1327</v>
      </c>
      <c r="AC18" s="5">
        <v>73</v>
      </c>
      <c r="AD18" s="8">
        <v>45847</v>
      </c>
      <c r="AE18" s="18" t="s">
        <v>254</v>
      </c>
      <c r="AF18" s="20">
        <v>11</v>
      </c>
      <c r="AG18" s="19" t="s">
        <v>297</v>
      </c>
      <c r="AH18" s="3" t="s">
        <v>119</v>
      </c>
      <c r="AI18" s="4">
        <v>45952</v>
      </c>
    </row>
    <row r="19" spans="1:35" ht="19.5" customHeight="1" x14ac:dyDescent="0.25">
      <c r="A19" s="3">
        <v>2025</v>
      </c>
      <c r="B19" s="4">
        <v>45839</v>
      </c>
      <c r="C19" s="4">
        <v>45930</v>
      </c>
      <c r="D19" s="3" t="s">
        <v>91</v>
      </c>
      <c r="E19" s="5">
        <v>3331</v>
      </c>
      <c r="F19" s="5" t="s">
        <v>127</v>
      </c>
      <c r="G19" s="6" t="s">
        <v>127</v>
      </c>
      <c r="H19" s="6" t="s">
        <v>231</v>
      </c>
      <c r="I19" s="5" t="s">
        <v>163</v>
      </c>
      <c r="J19" s="5" t="s">
        <v>164</v>
      </c>
      <c r="K19" s="5" t="s">
        <v>141</v>
      </c>
      <c r="L19" s="5" t="s">
        <v>101</v>
      </c>
      <c r="M19" s="5" t="s">
        <v>103</v>
      </c>
      <c r="N19" s="5" t="s">
        <v>125</v>
      </c>
      <c r="O19" s="5" t="s">
        <v>105</v>
      </c>
      <c r="P19" s="5">
        <v>2</v>
      </c>
      <c r="Q19" s="5">
        <v>1000</v>
      </c>
      <c r="R19" s="5" t="s">
        <v>116</v>
      </c>
      <c r="S19" s="5" t="s">
        <v>117</v>
      </c>
      <c r="T19" s="5" t="s">
        <v>118</v>
      </c>
      <c r="U19" s="5" t="s">
        <v>116</v>
      </c>
      <c r="V19" s="5" t="s">
        <v>117</v>
      </c>
      <c r="W19" s="5" t="s">
        <v>125</v>
      </c>
      <c r="X19" s="7" t="s">
        <v>148</v>
      </c>
      <c r="Y19" s="8">
        <v>45842</v>
      </c>
      <c r="Z19" s="8">
        <v>45842</v>
      </c>
      <c r="AA19" s="5">
        <v>12</v>
      </c>
      <c r="AB19" s="5">
        <v>880.99</v>
      </c>
      <c r="AC19" s="5">
        <v>119.01</v>
      </c>
      <c r="AD19" s="8">
        <v>45845</v>
      </c>
      <c r="AE19" s="18" t="s">
        <v>291</v>
      </c>
      <c r="AF19" s="20">
        <v>12</v>
      </c>
      <c r="AG19" s="19" t="s">
        <v>297</v>
      </c>
      <c r="AH19" s="3" t="s">
        <v>119</v>
      </c>
      <c r="AI19" s="4">
        <v>45952</v>
      </c>
    </row>
    <row r="20" spans="1:35" ht="19.5" customHeight="1" x14ac:dyDescent="0.25">
      <c r="A20" s="3">
        <v>2025</v>
      </c>
      <c r="B20" s="4">
        <v>45839</v>
      </c>
      <c r="C20" s="4">
        <v>45930</v>
      </c>
      <c r="D20" s="3" t="s">
        <v>91</v>
      </c>
      <c r="E20" s="5">
        <v>3406</v>
      </c>
      <c r="F20" s="5" t="s">
        <v>149</v>
      </c>
      <c r="G20" s="6" t="s">
        <v>149</v>
      </c>
      <c r="H20" s="6" t="s">
        <v>165</v>
      </c>
      <c r="I20" s="5" t="s">
        <v>151</v>
      </c>
      <c r="J20" s="5" t="s">
        <v>166</v>
      </c>
      <c r="K20" s="5" t="s">
        <v>157</v>
      </c>
      <c r="L20" s="5" t="s">
        <v>102</v>
      </c>
      <c r="M20" s="5" t="s">
        <v>103</v>
      </c>
      <c r="N20" s="5" t="s">
        <v>125</v>
      </c>
      <c r="O20" s="5" t="s">
        <v>105</v>
      </c>
      <c r="P20" s="5">
        <v>2</v>
      </c>
      <c r="Q20" s="5">
        <v>2000</v>
      </c>
      <c r="R20" s="5" t="s">
        <v>116</v>
      </c>
      <c r="S20" s="5" t="s">
        <v>117</v>
      </c>
      <c r="T20" s="5" t="s">
        <v>118</v>
      </c>
      <c r="U20" s="5" t="s">
        <v>116</v>
      </c>
      <c r="V20" s="5" t="s">
        <v>117</v>
      </c>
      <c r="W20" s="5" t="s">
        <v>125</v>
      </c>
      <c r="X20" s="7" t="s">
        <v>167</v>
      </c>
      <c r="Y20" s="8">
        <v>45841</v>
      </c>
      <c r="Z20" s="8">
        <v>45841</v>
      </c>
      <c r="AA20" s="5">
        <v>13</v>
      </c>
      <c r="AB20" s="5">
        <v>1890</v>
      </c>
      <c r="AC20" s="5">
        <v>110</v>
      </c>
      <c r="AD20" s="8">
        <v>45845</v>
      </c>
      <c r="AE20" s="18" t="s">
        <v>255</v>
      </c>
      <c r="AF20" s="20">
        <v>13</v>
      </c>
      <c r="AG20" s="19" t="s">
        <v>297</v>
      </c>
      <c r="AH20" s="3" t="s">
        <v>119</v>
      </c>
      <c r="AI20" s="4">
        <v>45952</v>
      </c>
    </row>
    <row r="21" spans="1:35" ht="19.5" customHeight="1" x14ac:dyDescent="0.25">
      <c r="A21" s="3">
        <v>2025</v>
      </c>
      <c r="B21" s="4">
        <v>45839</v>
      </c>
      <c r="C21" s="4">
        <v>45930</v>
      </c>
      <c r="D21" s="3" t="s">
        <v>91</v>
      </c>
      <c r="E21" s="5">
        <v>514</v>
      </c>
      <c r="F21" s="5" t="s">
        <v>127</v>
      </c>
      <c r="G21" s="6" t="s">
        <v>127</v>
      </c>
      <c r="H21" s="6" t="s">
        <v>144</v>
      </c>
      <c r="I21" s="5" t="s">
        <v>145</v>
      </c>
      <c r="J21" s="5" t="s">
        <v>146</v>
      </c>
      <c r="K21" s="5" t="s">
        <v>147</v>
      </c>
      <c r="L21" s="5" t="s">
        <v>101</v>
      </c>
      <c r="M21" s="5" t="s">
        <v>103</v>
      </c>
      <c r="N21" s="5" t="s">
        <v>125</v>
      </c>
      <c r="O21" s="5" t="s">
        <v>105</v>
      </c>
      <c r="P21" s="5">
        <v>3</v>
      </c>
      <c r="Q21" s="5">
        <v>1600</v>
      </c>
      <c r="R21" s="5" t="s">
        <v>116</v>
      </c>
      <c r="S21" s="5" t="s">
        <v>117</v>
      </c>
      <c r="T21" s="5" t="s">
        <v>118</v>
      </c>
      <c r="U21" s="5" t="s">
        <v>116</v>
      </c>
      <c r="V21" s="5" t="s">
        <v>117</v>
      </c>
      <c r="W21" s="5" t="s">
        <v>125</v>
      </c>
      <c r="X21" s="7" t="s">
        <v>148</v>
      </c>
      <c r="Y21" s="8">
        <v>45863</v>
      </c>
      <c r="Z21" s="8">
        <v>45863</v>
      </c>
      <c r="AA21" s="5">
        <v>14</v>
      </c>
      <c r="AB21" s="5">
        <v>1558</v>
      </c>
      <c r="AC21" s="5">
        <v>42</v>
      </c>
      <c r="AD21" s="8">
        <v>45839</v>
      </c>
      <c r="AE21" s="18" t="s">
        <v>293</v>
      </c>
      <c r="AF21" s="20">
        <v>14</v>
      </c>
      <c r="AG21" s="19" t="s">
        <v>297</v>
      </c>
      <c r="AH21" s="3" t="s">
        <v>119</v>
      </c>
      <c r="AI21" s="4">
        <v>45952</v>
      </c>
    </row>
    <row r="22" spans="1:35" ht="19.5" customHeight="1" x14ac:dyDescent="0.25">
      <c r="A22" s="3">
        <v>2025</v>
      </c>
      <c r="B22" s="4">
        <v>45839</v>
      </c>
      <c r="C22" s="4">
        <v>45930</v>
      </c>
      <c r="D22" s="3" t="s">
        <v>91</v>
      </c>
      <c r="E22" s="5">
        <v>6604</v>
      </c>
      <c r="F22" s="5" t="s">
        <v>120</v>
      </c>
      <c r="G22" s="6" t="s">
        <v>120</v>
      </c>
      <c r="H22" s="6" t="s">
        <v>121</v>
      </c>
      <c r="I22" s="5" t="s">
        <v>168</v>
      </c>
      <c r="J22" s="5" t="s">
        <v>123</v>
      </c>
      <c r="K22" s="5" t="s">
        <v>169</v>
      </c>
      <c r="L22" s="5" t="s">
        <v>102</v>
      </c>
      <c r="M22" s="5" t="s">
        <v>103</v>
      </c>
      <c r="N22" s="5" t="s">
        <v>170</v>
      </c>
      <c r="O22" s="5" t="s">
        <v>105</v>
      </c>
      <c r="P22" s="5">
        <v>0</v>
      </c>
      <c r="Q22" s="5">
        <v>4600</v>
      </c>
      <c r="R22" s="5" t="s">
        <v>116</v>
      </c>
      <c r="S22" s="5" t="s">
        <v>117</v>
      </c>
      <c r="T22" s="5" t="s">
        <v>118</v>
      </c>
      <c r="U22" s="5" t="s">
        <v>116</v>
      </c>
      <c r="V22" s="5" t="s">
        <v>117</v>
      </c>
      <c r="W22" s="5" t="s">
        <v>170</v>
      </c>
      <c r="X22" s="7" t="s">
        <v>171</v>
      </c>
      <c r="Y22" s="8">
        <v>45867</v>
      </c>
      <c r="Z22" s="8">
        <v>45867</v>
      </c>
      <c r="AA22" s="5">
        <v>15</v>
      </c>
      <c r="AB22" s="5">
        <v>4544</v>
      </c>
      <c r="AC22" s="5">
        <v>56</v>
      </c>
      <c r="AD22" s="8">
        <v>45869</v>
      </c>
      <c r="AE22" s="18" t="s">
        <v>256</v>
      </c>
      <c r="AF22" s="20">
        <v>15</v>
      </c>
      <c r="AG22" s="19" t="s">
        <v>297</v>
      </c>
      <c r="AH22" s="3" t="s">
        <v>119</v>
      </c>
      <c r="AI22" s="4">
        <v>45952</v>
      </c>
    </row>
    <row r="23" spans="1:35" ht="19.5" customHeight="1" x14ac:dyDescent="0.25">
      <c r="A23" s="3">
        <v>2025</v>
      </c>
      <c r="B23" s="4">
        <v>45839</v>
      </c>
      <c r="C23" s="4">
        <v>45930</v>
      </c>
      <c r="D23" s="3" t="s">
        <v>91</v>
      </c>
      <c r="E23" s="5">
        <v>3406</v>
      </c>
      <c r="F23" s="5" t="s">
        <v>149</v>
      </c>
      <c r="G23" s="6" t="s">
        <v>149</v>
      </c>
      <c r="H23" s="6" t="s">
        <v>150</v>
      </c>
      <c r="I23" s="5" t="s">
        <v>151</v>
      </c>
      <c r="J23" s="5" t="s">
        <v>152</v>
      </c>
      <c r="K23" s="5" t="s">
        <v>157</v>
      </c>
      <c r="L23" s="5" t="s">
        <v>102</v>
      </c>
      <c r="M23" s="5" t="s">
        <v>103</v>
      </c>
      <c r="N23" s="5" t="s">
        <v>125</v>
      </c>
      <c r="O23" s="5" t="s">
        <v>105</v>
      </c>
      <c r="P23" s="5">
        <v>2</v>
      </c>
      <c r="Q23" s="5">
        <v>1900</v>
      </c>
      <c r="R23" s="5" t="s">
        <v>116</v>
      </c>
      <c r="S23" s="5" t="s">
        <v>117</v>
      </c>
      <c r="T23" s="5" t="s">
        <v>118</v>
      </c>
      <c r="U23" s="5" t="s">
        <v>116</v>
      </c>
      <c r="V23" s="5" t="s">
        <v>117</v>
      </c>
      <c r="W23" s="5" t="s">
        <v>125</v>
      </c>
      <c r="X23" s="7" t="s">
        <v>172</v>
      </c>
      <c r="Y23" s="8">
        <v>45868</v>
      </c>
      <c r="Z23" s="8">
        <v>45868</v>
      </c>
      <c r="AA23" s="5">
        <v>16</v>
      </c>
      <c r="AB23" s="5">
        <v>1876</v>
      </c>
      <c r="AC23" s="5">
        <v>24</v>
      </c>
      <c r="AD23" s="8">
        <v>45869</v>
      </c>
      <c r="AE23" s="18" t="s">
        <v>257</v>
      </c>
      <c r="AF23" s="20">
        <v>16</v>
      </c>
      <c r="AG23" s="19" t="s">
        <v>297</v>
      </c>
      <c r="AH23" s="3" t="s">
        <v>119</v>
      </c>
      <c r="AI23" s="4">
        <v>45952</v>
      </c>
    </row>
    <row r="24" spans="1:35" ht="19.5" customHeight="1" x14ac:dyDescent="0.25">
      <c r="A24" s="3">
        <v>2025</v>
      </c>
      <c r="B24" s="4">
        <v>45839</v>
      </c>
      <c r="C24" s="4">
        <v>45930</v>
      </c>
      <c r="D24" s="3" t="s">
        <v>91</v>
      </c>
      <c r="E24" s="5">
        <v>3395</v>
      </c>
      <c r="F24" s="5" t="s">
        <v>127</v>
      </c>
      <c r="G24" s="6" t="s">
        <v>127</v>
      </c>
      <c r="H24" s="6" t="s">
        <v>150</v>
      </c>
      <c r="I24" s="5" t="s">
        <v>173</v>
      </c>
      <c r="J24" s="5" t="s">
        <v>174</v>
      </c>
      <c r="K24" s="5" t="s">
        <v>175</v>
      </c>
      <c r="L24" s="5" t="s">
        <v>101</v>
      </c>
      <c r="M24" s="5" t="s">
        <v>103</v>
      </c>
      <c r="N24" s="5" t="s">
        <v>125</v>
      </c>
      <c r="O24" s="5" t="s">
        <v>105</v>
      </c>
      <c r="P24" s="5">
        <v>2</v>
      </c>
      <c r="Q24" s="5">
        <v>2000</v>
      </c>
      <c r="R24" s="5" t="s">
        <v>116</v>
      </c>
      <c r="S24" s="5" t="s">
        <v>117</v>
      </c>
      <c r="T24" s="5" t="s">
        <v>118</v>
      </c>
      <c r="U24" s="5" t="s">
        <v>116</v>
      </c>
      <c r="V24" s="5" t="s">
        <v>117</v>
      </c>
      <c r="W24" s="5" t="s">
        <v>125</v>
      </c>
      <c r="X24" s="7" t="s">
        <v>148</v>
      </c>
      <c r="Y24" s="8">
        <v>45841</v>
      </c>
      <c r="Z24" s="8">
        <v>45841</v>
      </c>
      <c r="AA24" s="5">
        <v>17</v>
      </c>
      <c r="AB24" s="5">
        <v>1885</v>
      </c>
      <c r="AC24" s="5">
        <v>115</v>
      </c>
      <c r="AD24" s="8">
        <v>45849</v>
      </c>
      <c r="AE24" s="18" t="s">
        <v>258</v>
      </c>
      <c r="AF24" s="20">
        <v>17</v>
      </c>
      <c r="AG24" s="19" t="s">
        <v>297</v>
      </c>
      <c r="AH24" s="3" t="s">
        <v>119</v>
      </c>
      <c r="AI24" s="4">
        <v>45952</v>
      </c>
    </row>
    <row r="25" spans="1:35" ht="19.5" customHeight="1" x14ac:dyDescent="0.25">
      <c r="A25" s="3">
        <v>2025</v>
      </c>
      <c r="B25" s="4">
        <v>45839</v>
      </c>
      <c r="C25" s="4">
        <v>45930</v>
      </c>
      <c r="D25" s="3" t="s">
        <v>91</v>
      </c>
      <c r="E25" s="5">
        <v>514</v>
      </c>
      <c r="F25" s="5" t="s">
        <v>127</v>
      </c>
      <c r="G25" s="6" t="s">
        <v>127</v>
      </c>
      <c r="H25" s="6" t="s">
        <v>144</v>
      </c>
      <c r="I25" s="5" t="s">
        <v>145</v>
      </c>
      <c r="J25" s="5" t="s">
        <v>146</v>
      </c>
      <c r="K25" s="5" t="s">
        <v>147</v>
      </c>
      <c r="L25" s="5" t="s">
        <v>101</v>
      </c>
      <c r="M25" s="5" t="s">
        <v>103</v>
      </c>
      <c r="N25" s="5" t="s">
        <v>125</v>
      </c>
      <c r="O25" s="5" t="s">
        <v>105</v>
      </c>
      <c r="P25" s="5">
        <v>2</v>
      </c>
      <c r="Q25" s="5">
        <v>1000</v>
      </c>
      <c r="R25" s="5" t="s">
        <v>116</v>
      </c>
      <c r="S25" s="5" t="s">
        <v>117</v>
      </c>
      <c r="T25" s="5" t="s">
        <v>118</v>
      </c>
      <c r="U25" s="5" t="s">
        <v>116</v>
      </c>
      <c r="V25" s="5" t="s">
        <v>117</v>
      </c>
      <c r="W25" s="5" t="s">
        <v>125</v>
      </c>
      <c r="X25" s="7" t="s">
        <v>148</v>
      </c>
      <c r="Y25" s="8">
        <v>45845</v>
      </c>
      <c r="Z25" s="8">
        <v>45845</v>
      </c>
      <c r="AA25" s="5">
        <v>18</v>
      </c>
      <c r="AB25" s="5">
        <v>981.39</v>
      </c>
      <c r="AC25" s="5">
        <v>18.61</v>
      </c>
      <c r="AD25" s="8">
        <v>45845</v>
      </c>
      <c r="AE25" s="18" t="s">
        <v>292</v>
      </c>
      <c r="AF25" s="20">
        <v>18</v>
      </c>
      <c r="AG25" s="19" t="s">
        <v>297</v>
      </c>
      <c r="AH25" s="3" t="s">
        <v>119</v>
      </c>
      <c r="AI25" s="4">
        <v>45952</v>
      </c>
    </row>
    <row r="26" spans="1:35" ht="19.5" customHeight="1" x14ac:dyDescent="0.25">
      <c r="A26" s="3">
        <v>2025</v>
      </c>
      <c r="B26" s="4">
        <v>45839</v>
      </c>
      <c r="C26" s="4">
        <v>45930</v>
      </c>
      <c r="D26" s="3" t="s">
        <v>91</v>
      </c>
      <c r="E26" s="5">
        <v>3011</v>
      </c>
      <c r="F26" s="5" t="s">
        <v>132</v>
      </c>
      <c r="G26" s="6" t="s">
        <v>132</v>
      </c>
      <c r="H26" s="6" t="s">
        <v>133</v>
      </c>
      <c r="I26" s="5" t="s">
        <v>134</v>
      </c>
      <c r="J26" s="5" t="s">
        <v>135</v>
      </c>
      <c r="K26" s="5" t="s">
        <v>136</v>
      </c>
      <c r="L26" s="5" t="s">
        <v>102</v>
      </c>
      <c r="M26" s="5" t="s">
        <v>103</v>
      </c>
      <c r="N26" s="5" t="s">
        <v>125</v>
      </c>
      <c r="O26" s="5" t="s">
        <v>105</v>
      </c>
      <c r="P26" s="5">
        <v>2</v>
      </c>
      <c r="Q26" s="5">
        <v>1100</v>
      </c>
      <c r="R26" s="5" t="s">
        <v>116</v>
      </c>
      <c r="S26" s="5" t="s">
        <v>117</v>
      </c>
      <c r="T26" s="5" t="s">
        <v>118</v>
      </c>
      <c r="U26" s="5" t="s">
        <v>116</v>
      </c>
      <c r="V26" s="5" t="s">
        <v>117</v>
      </c>
      <c r="W26" s="5" t="s">
        <v>125</v>
      </c>
      <c r="X26" s="7" t="s">
        <v>176</v>
      </c>
      <c r="Y26" s="8">
        <v>45896</v>
      </c>
      <c r="Z26" s="8">
        <v>45896</v>
      </c>
      <c r="AA26" s="5">
        <v>19</v>
      </c>
      <c r="AB26" s="5">
        <v>1029</v>
      </c>
      <c r="AC26" s="5">
        <v>71</v>
      </c>
      <c r="AD26" s="8">
        <v>45897</v>
      </c>
      <c r="AE26" s="18" t="s">
        <v>259</v>
      </c>
      <c r="AF26" s="20">
        <v>19</v>
      </c>
      <c r="AG26" s="19" t="s">
        <v>297</v>
      </c>
      <c r="AH26" s="3" t="s">
        <v>119</v>
      </c>
      <c r="AI26" s="4">
        <v>45952</v>
      </c>
    </row>
    <row r="27" spans="1:35" ht="19.5" customHeight="1" x14ac:dyDescent="0.25">
      <c r="A27" s="3">
        <v>2025</v>
      </c>
      <c r="B27" s="4">
        <v>45839</v>
      </c>
      <c r="C27" s="4">
        <v>45930</v>
      </c>
      <c r="D27" s="3" t="s">
        <v>91</v>
      </c>
      <c r="E27" s="5">
        <v>3334</v>
      </c>
      <c r="F27" s="5" t="s">
        <v>177</v>
      </c>
      <c r="G27" s="6" t="s">
        <v>177</v>
      </c>
      <c r="H27" s="6" t="s">
        <v>231</v>
      </c>
      <c r="I27" s="5" t="s">
        <v>178</v>
      </c>
      <c r="J27" s="5" t="s">
        <v>179</v>
      </c>
      <c r="K27" s="5" t="s">
        <v>180</v>
      </c>
      <c r="L27" s="5" t="s">
        <v>102</v>
      </c>
      <c r="M27" s="5" t="s">
        <v>103</v>
      </c>
      <c r="N27" s="5" t="s">
        <v>125</v>
      </c>
      <c r="O27" s="5" t="s">
        <v>105</v>
      </c>
      <c r="P27" s="5">
        <v>1</v>
      </c>
      <c r="Q27" s="5">
        <v>2500</v>
      </c>
      <c r="R27" s="5" t="s">
        <v>116</v>
      </c>
      <c r="S27" s="5" t="s">
        <v>117</v>
      </c>
      <c r="T27" s="5" t="s">
        <v>118</v>
      </c>
      <c r="U27" s="5" t="s">
        <v>116</v>
      </c>
      <c r="V27" s="5" t="s">
        <v>117</v>
      </c>
      <c r="W27" s="5" t="s">
        <v>125</v>
      </c>
      <c r="X27" s="7" t="s">
        <v>181</v>
      </c>
      <c r="Y27" s="8">
        <v>45897</v>
      </c>
      <c r="Z27" s="8">
        <v>45897</v>
      </c>
      <c r="AA27" s="5">
        <v>20</v>
      </c>
      <c r="AB27" s="5">
        <v>2400</v>
      </c>
      <c r="AC27" s="5">
        <v>100</v>
      </c>
      <c r="AD27" s="8">
        <v>45897</v>
      </c>
      <c r="AE27" s="18" t="s">
        <v>260</v>
      </c>
      <c r="AF27" s="20">
        <v>20</v>
      </c>
      <c r="AG27" s="19" t="s">
        <v>297</v>
      </c>
      <c r="AH27" s="3" t="s">
        <v>119</v>
      </c>
      <c r="AI27" s="4">
        <v>45952</v>
      </c>
    </row>
    <row r="28" spans="1:35" ht="19.5" customHeight="1" x14ac:dyDescent="0.25">
      <c r="A28" s="3">
        <v>2025</v>
      </c>
      <c r="B28" s="4">
        <v>45839</v>
      </c>
      <c r="C28" s="4">
        <v>45930</v>
      </c>
      <c r="D28" s="3" t="s">
        <v>91</v>
      </c>
      <c r="E28" s="5">
        <v>3340</v>
      </c>
      <c r="F28" s="5" t="s">
        <v>139</v>
      </c>
      <c r="G28" s="6" t="s">
        <v>132</v>
      </c>
      <c r="H28" s="6" t="s">
        <v>133</v>
      </c>
      <c r="I28" s="5" t="s">
        <v>140</v>
      </c>
      <c r="J28" s="5" t="s">
        <v>141</v>
      </c>
      <c r="K28" s="5" t="s">
        <v>142</v>
      </c>
      <c r="L28" s="5" t="s">
        <v>102</v>
      </c>
      <c r="M28" s="5" t="s">
        <v>103</v>
      </c>
      <c r="N28" s="5" t="s">
        <v>125</v>
      </c>
      <c r="O28" s="5" t="s">
        <v>105</v>
      </c>
      <c r="P28" s="5">
        <v>2</v>
      </c>
      <c r="Q28" s="5">
        <v>2500</v>
      </c>
      <c r="R28" s="5" t="s">
        <v>116</v>
      </c>
      <c r="S28" s="5" t="s">
        <v>117</v>
      </c>
      <c r="T28" s="5" t="s">
        <v>118</v>
      </c>
      <c r="U28" s="5" t="s">
        <v>116</v>
      </c>
      <c r="V28" s="5" t="s">
        <v>117</v>
      </c>
      <c r="W28" s="5" t="s">
        <v>125</v>
      </c>
      <c r="X28" s="7" t="s">
        <v>182</v>
      </c>
      <c r="Y28" s="8">
        <v>45877</v>
      </c>
      <c r="Z28" s="8">
        <v>45877</v>
      </c>
      <c r="AA28" s="5">
        <v>21</v>
      </c>
      <c r="AB28" s="5">
        <v>2367</v>
      </c>
      <c r="AC28" s="5">
        <v>133</v>
      </c>
      <c r="AD28" s="8">
        <v>45881</v>
      </c>
      <c r="AE28" s="18" t="s">
        <v>261</v>
      </c>
      <c r="AF28" s="20">
        <v>21</v>
      </c>
      <c r="AG28" s="19" t="s">
        <v>297</v>
      </c>
      <c r="AH28" s="3" t="s">
        <v>119</v>
      </c>
      <c r="AI28" s="4">
        <v>45952</v>
      </c>
    </row>
    <row r="29" spans="1:35" ht="19.5" customHeight="1" x14ac:dyDescent="0.25">
      <c r="A29" s="3">
        <v>2025</v>
      </c>
      <c r="B29" s="4">
        <v>45839</v>
      </c>
      <c r="C29" s="4">
        <v>45930</v>
      </c>
      <c r="D29" s="3" t="s">
        <v>91</v>
      </c>
      <c r="E29" s="5">
        <v>3204</v>
      </c>
      <c r="F29" s="5" t="s">
        <v>183</v>
      </c>
      <c r="G29" s="6" t="s">
        <v>183</v>
      </c>
      <c r="H29" s="6" t="s">
        <v>133</v>
      </c>
      <c r="I29" s="5" t="s">
        <v>184</v>
      </c>
      <c r="J29" s="5" t="s">
        <v>185</v>
      </c>
      <c r="K29" s="5" t="s">
        <v>157</v>
      </c>
      <c r="L29" s="5" t="s">
        <v>102</v>
      </c>
      <c r="M29" s="5" t="s">
        <v>103</v>
      </c>
      <c r="N29" s="5" t="s">
        <v>125</v>
      </c>
      <c r="O29" s="5" t="s">
        <v>105</v>
      </c>
      <c r="P29" s="5">
        <v>4</v>
      </c>
      <c r="Q29" s="5">
        <v>1500</v>
      </c>
      <c r="R29" s="5" t="s">
        <v>116</v>
      </c>
      <c r="S29" s="5" t="s">
        <v>117</v>
      </c>
      <c r="T29" s="5" t="s">
        <v>118</v>
      </c>
      <c r="U29" s="5" t="s">
        <v>116</v>
      </c>
      <c r="V29" s="5" t="s">
        <v>117</v>
      </c>
      <c r="W29" s="5" t="s">
        <v>125</v>
      </c>
      <c r="X29" s="7" t="s">
        <v>186</v>
      </c>
      <c r="Y29" s="8">
        <v>45876</v>
      </c>
      <c r="Z29" s="8">
        <v>45877</v>
      </c>
      <c r="AA29" s="5">
        <v>22</v>
      </c>
      <c r="AB29" s="5">
        <v>1495</v>
      </c>
      <c r="AC29" s="5">
        <v>5</v>
      </c>
      <c r="AD29" s="8">
        <v>45877</v>
      </c>
      <c r="AE29" s="18" t="s">
        <v>262</v>
      </c>
      <c r="AF29" s="20">
        <v>22</v>
      </c>
      <c r="AG29" s="19" t="s">
        <v>297</v>
      </c>
      <c r="AH29" s="3" t="s">
        <v>119</v>
      </c>
      <c r="AI29" s="4">
        <v>45952</v>
      </c>
    </row>
    <row r="30" spans="1:35" ht="19.5" customHeight="1" x14ac:dyDescent="0.25">
      <c r="A30" s="3">
        <v>2025</v>
      </c>
      <c r="B30" s="4">
        <v>45839</v>
      </c>
      <c r="C30" s="4">
        <v>45930</v>
      </c>
      <c r="D30" s="3" t="s">
        <v>91</v>
      </c>
      <c r="E30" s="5">
        <v>3340</v>
      </c>
      <c r="F30" s="5" t="s">
        <v>132</v>
      </c>
      <c r="G30" s="6" t="s">
        <v>132</v>
      </c>
      <c r="H30" s="6" t="s">
        <v>133</v>
      </c>
      <c r="I30" s="5" t="s">
        <v>140</v>
      </c>
      <c r="J30" s="5" t="s">
        <v>187</v>
      </c>
      <c r="K30" s="5" t="s">
        <v>142</v>
      </c>
      <c r="L30" s="5" t="s">
        <v>102</v>
      </c>
      <c r="M30" s="5" t="s">
        <v>103</v>
      </c>
      <c r="N30" s="5" t="s">
        <v>125</v>
      </c>
      <c r="O30" s="5" t="s">
        <v>105</v>
      </c>
      <c r="P30" s="5">
        <v>2</v>
      </c>
      <c r="Q30" s="5">
        <v>2000</v>
      </c>
      <c r="R30" s="5" t="s">
        <v>116</v>
      </c>
      <c r="S30" s="5" t="s">
        <v>117</v>
      </c>
      <c r="T30" s="5" t="s">
        <v>118</v>
      </c>
      <c r="U30" s="5" t="s">
        <v>116</v>
      </c>
      <c r="V30" s="5" t="s">
        <v>117</v>
      </c>
      <c r="W30" s="5" t="s">
        <v>125</v>
      </c>
      <c r="X30" s="7" t="s">
        <v>188</v>
      </c>
      <c r="Y30" s="8">
        <v>45873</v>
      </c>
      <c r="Z30" s="8">
        <v>45873</v>
      </c>
      <c r="AA30" s="5">
        <v>23</v>
      </c>
      <c r="AB30" s="5">
        <v>1826.99</v>
      </c>
      <c r="AC30" s="5">
        <v>173.01</v>
      </c>
      <c r="AD30" s="8">
        <v>45875</v>
      </c>
      <c r="AE30" s="18" t="s">
        <v>263</v>
      </c>
      <c r="AF30" s="20">
        <v>23</v>
      </c>
      <c r="AG30" s="19" t="s">
        <v>297</v>
      </c>
      <c r="AH30" s="3" t="s">
        <v>119</v>
      </c>
      <c r="AI30" s="4">
        <v>45952</v>
      </c>
    </row>
    <row r="31" spans="1:35" ht="19.5" customHeight="1" x14ac:dyDescent="0.25">
      <c r="A31" s="3">
        <v>2025</v>
      </c>
      <c r="B31" s="4">
        <v>45839</v>
      </c>
      <c r="C31" s="4">
        <v>45930</v>
      </c>
      <c r="D31" s="3" t="s">
        <v>91</v>
      </c>
      <c r="E31" s="5">
        <v>3407</v>
      </c>
      <c r="F31" s="5" t="s">
        <v>189</v>
      </c>
      <c r="G31" s="6" t="s">
        <v>189</v>
      </c>
      <c r="H31" s="6" t="s">
        <v>150</v>
      </c>
      <c r="I31" s="5" t="s">
        <v>190</v>
      </c>
      <c r="J31" s="5" t="s">
        <v>191</v>
      </c>
      <c r="K31" s="5" t="s">
        <v>192</v>
      </c>
      <c r="L31" s="5" t="s">
        <v>102</v>
      </c>
      <c r="M31" s="5" t="s">
        <v>103</v>
      </c>
      <c r="N31" s="5" t="s">
        <v>125</v>
      </c>
      <c r="O31" s="5" t="s">
        <v>105</v>
      </c>
      <c r="P31" s="5">
        <v>1</v>
      </c>
      <c r="Q31" s="5">
        <v>500</v>
      </c>
      <c r="R31" s="5" t="s">
        <v>116</v>
      </c>
      <c r="S31" s="5" t="s">
        <v>117</v>
      </c>
      <c r="T31" s="5" t="s">
        <v>118</v>
      </c>
      <c r="U31" s="5" t="s">
        <v>116</v>
      </c>
      <c r="V31" s="5" t="s">
        <v>117</v>
      </c>
      <c r="W31" s="5" t="s">
        <v>125</v>
      </c>
      <c r="X31" s="7" t="s">
        <v>193</v>
      </c>
      <c r="Y31" s="8">
        <v>45876</v>
      </c>
      <c r="Z31" s="8">
        <v>45876</v>
      </c>
      <c r="AA31" s="5">
        <v>24</v>
      </c>
      <c r="AB31" s="5">
        <v>443</v>
      </c>
      <c r="AC31" s="5">
        <v>57</v>
      </c>
      <c r="AD31" s="8">
        <v>45892</v>
      </c>
      <c r="AE31" s="18" t="s">
        <v>264</v>
      </c>
      <c r="AF31" s="20">
        <v>24</v>
      </c>
      <c r="AG31" s="19" t="s">
        <v>297</v>
      </c>
      <c r="AH31" s="3" t="s">
        <v>119</v>
      </c>
      <c r="AI31" s="4">
        <v>45952</v>
      </c>
    </row>
    <row r="32" spans="1:35" ht="19.5" customHeight="1" x14ac:dyDescent="0.25">
      <c r="A32" s="3">
        <v>2025</v>
      </c>
      <c r="B32" s="4">
        <v>45839</v>
      </c>
      <c r="C32" s="4">
        <v>45930</v>
      </c>
      <c r="D32" s="3" t="s">
        <v>91</v>
      </c>
      <c r="E32" s="5">
        <v>3337</v>
      </c>
      <c r="F32" s="5" t="s">
        <v>194</v>
      </c>
      <c r="G32" s="6" t="s">
        <v>232</v>
      </c>
      <c r="H32" s="6" t="s">
        <v>232</v>
      </c>
      <c r="I32" s="5" t="s">
        <v>195</v>
      </c>
      <c r="J32" s="5" t="s">
        <v>196</v>
      </c>
      <c r="K32" s="5" t="s">
        <v>179</v>
      </c>
      <c r="L32" s="5" t="s">
        <v>102</v>
      </c>
      <c r="M32" s="5" t="s">
        <v>103</v>
      </c>
      <c r="N32" s="5" t="s">
        <v>125</v>
      </c>
      <c r="O32" s="5" t="s">
        <v>105</v>
      </c>
      <c r="P32" s="5">
        <v>1</v>
      </c>
      <c r="Q32" s="5">
        <v>600</v>
      </c>
      <c r="R32" s="5" t="s">
        <v>116</v>
      </c>
      <c r="S32" s="5" t="s">
        <v>117</v>
      </c>
      <c r="T32" s="5" t="s">
        <v>118</v>
      </c>
      <c r="U32" s="5" t="s">
        <v>116</v>
      </c>
      <c r="V32" s="5" t="s">
        <v>117</v>
      </c>
      <c r="W32" s="5" t="s">
        <v>125</v>
      </c>
      <c r="X32" s="7" t="s">
        <v>197</v>
      </c>
      <c r="Y32" s="8">
        <v>45877</v>
      </c>
      <c r="Z32" s="8">
        <v>45877</v>
      </c>
      <c r="AA32" s="5">
        <v>25</v>
      </c>
      <c r="AB32" s="5">
        <v>525</v>
      </c>
      <c r="AC32" s="5">
        <v>75</v>
      </c>
      <c r="AD32" s="8">
        <v>45877</v>
      </c>
      <c r="AE32" s="18" t="s">
        <v>265</v>
      </c>
      <c r="AF32" s="20">
        <v>25</v>
      </c>
      <c r="AG32" s="19" t="s">
        <v>297</v>
      </c>
      <c r="AH32" s="3" t="s">
        <v>119</v>
      </c>
      <c r="AI32" s="4">
        <v>45952</v>
      </c>
    </row>
    <row r="33" spans="1:35" ht="19.5" customHeight="1" x14ac:dyDescent="0.25">
      <c r="A33" s="3">
        <v>2025</v>
      </c>
      <c r="B33" s="4">
        <v>45839</v>
      </c>
      <c r="C33" s="4">
        <v>45930</v>
      </c>
      <c r="D33" s="3" t="s">
        <v>91</v>
      </c>
      <c r="E33" s="5">
        <v>3011</v>
      </c>
      <c r="F33" s="5" t="s">
        <v>132</v>
      </c>
      <c r="G33" s="6" t="s">
        <v>132</v>
      </c>
      <c r="H33" s="6" t="s">
        <v>133</v>
      </c>
      <c r="I33" s="5" t="s">
        <v>134</v>
      </c>
      <c r="J33" s="5" t="s">
        <v>135</v>
      </c>
      <c r="K33" s="5" t="s">
        <v>136</v>
      </c>
      <c r="L33" s="5" t="s">
        <v>102</v>
      </c>
      <c r="M33" s="5" t="s">
        <v>103</v>
      </c>
      <c r="N33" s="5" t="s">
        <v>125</v>
      </c>
      <c r="O33" s="5" t="s">
        <v>105</v>
      </c>
      <c r="P33" s="5">
        <v>1</v>
      </c>
      <c r="Q33" s="5">
        <v>500</v>
      </c>
      <c r="R33" s="5" t="s">
        <v>116</v>
      </c>
      <c r="S33" s="5" t="s">
        <v>117</v>
      </c>
      <c r="T33" s="5" t="s">
        <v>118</v>
      </c>
      <c r="U33" s="5" t="s">
        <v>116</v>
      </c>
      <c r="V33" s="5" t="s">
        <v>117</v>
      </c>
      <c r="W33" s="5" t="s">
        <v>125</v>
      </c>
      <c r="X33" s="7" t="s">
        <v>198</v>
      </c>
      <c r="Y33" s="8">
        <v>45877</v>
      </c>
      <c r="Z33" s="8">
        <v>45877</v>
      </c>
      <c r="AA33" s="5">
        <v>26</v>
      </c>
      <c r="AB33" s="5">
        <v>500</v>
      </c>
      <c r="AC33" s="5">
        <v>0</v>
      </c>
      <c r="AD33" s="8">
        <v>45877</v>
      </c>
      <c r="AE33" s="18" t="s">
        <v>266</v>
      </c>
      <c r="AF33" s="20">
        <v>26</v>
      </c>
      <c r="AG33" s="19" t="s">
        <v>297</v>
      </c>
      <c r="AH33" s="3" t="s">
        <v>119</v>
      </c>
      <c r="AI33" s="4">
        <v>45952</v>
      </c>
    </row>
    <row r="34" spans="1:35" ht="19.5" customHeight="1" x14ac:dyDescent="0.25">
      <c r="A34" s="3">
        <v>2025</v>
      </c>
      <c r="B34" s="4">
        <v>45839</v>
      </c>
      <c r="C34" s="4">
        <v>45930</v>
      </c>
      <c r="D34" s="3" t="s">
        <v>91</v>
      </c>
      <c r="E34" s="5">
        <v>3340</v>
      </c>
      <c r="F34" s="5" t="s">
        <v>139</v>
      </c>
      <c r="G34" s="6" t="s">
        <v>132</v>
      </c>
      <c r="H34" s="6" t="s">
        <v>133</v>
      </c>
      <c r="I34" s="5" t="s">
        <v>140</v>
      </c>
      <c r="J34" s="5" t="s">
        <v>141</v>
      </c>
      <c r="K34" s="5" t="s">
        <v>142</v>
      </c>
      <c r="L34" s="5" t="s">
        <v>102</v>
      </c>
      <c r="M34" s="5" t="s">
        <v>103</v>
      </c>
      <c r="N34" s="5" t="s">
        <v>125</v>
      </c>
      <c r="O34" s="5" t="s">
        <v>105</v>
      </c>
      <c r="P34" s="5">
        <v>1</v>
      </c>
      <c r="Q34" s="5">
        <v>1100</v>
      </c>
      <c r="R34" s="5" t="s">
        <v>116</v>
      </c>
      <c r="S34" s="5" t="s">
        <v>117</v>
      </c>
      <c r="T34" s="5" t="s">
        <v>118</v>
      </c>
      <c r="U34" s="5" t="s">
        <v>116</v>
      </c>
      <c r="V34" s="5" t="s">
        <v>117</v>
      </c>
      <c r="W34" s="5" t="s">
        <v>125</v>
      </c>
      <c r="X34" s="7" t="s">
        <v>188</v>
      </c>
      <c r="Y34" s="8">
        <v>45883</v>
      </c>
      <c r="Z34" s="8">
        <v>45883</v>
      </c>
      <c r="AA34" s="5">
        <v>27</v>
      </c>
      <c r="AB34" s="5">
        <v>1032</v>
      </c>
      <c r="AC34" s="5">
        <v>68</v>
      </c>
      <c r="AD34" s="8">
        <v>45887</v>
      </c>
      <c r="AE34" s="18" t="s">
        <v>267</v>
      </c>
      <c r="AF34" s="20">
        <v>27</v>
      </c>
      <c r="AG34" s="19" t="s">
        <v>297</v>
      </c>
      <c r="AH34" s="3" t="s">
        <v>119</v>
      </c>
      <c r="AI34" s="4">
        <v>45952</v>
      </c>
    </row>
    <row r="35" spans="1:35" ht="19.5" customHeight="1" x14ac:dyDescent="0.25">
      <c r="A35" s="3">
        <v>2025</v>
      </c>
      <c r="B35" s="4">
        <v>45839</v>
      </c>
      <c r="C35" s="4">
        <v>45930</v>
      </c>
      <c r="D35" s="3" t="s">
        <v>91</v>
      </c>
      <c r="E35" s="5">
        <v>3204</v>
      </c>
      <c r="F35" s="5" t="s">
        <v>183</v>
      </c>
      <c r="G35" s="5" t="s">
        <v>183</v>
      </c>
      <c r="H35" s="6" t="s">
        <v>133</v>
      </c>
      <c r="I35" s="5" t="s">
        <v>184</v>
      </c>
      <c r="J35" s="5" t="s">
        <v>185</v>
      </c>
      <c r="K35" s="5" t="s">
        <v>157</v>
      </c>
      <c r="L35" s="5" t="s">
        <v>102</v>
      </c>
      <c r="M35" s="5" t="s">
        <v>103</v>
      </c>
      <c r="N35" s="5" t="s">
        <v>125</v>
      </c>
      <c r="O35" s="5" t="s">
        <v>105</v>
      </c>
      <c r="P35" s="5">
        <v>2</v>
      </c>
      <c r="Q35" s="5">
        <v>1100</v>
      </c>
      <c r="R35" s="5" t="s">
        <v>116</v>
      </c>
      <c r="S35" s="5" t="s">
        <v>117</v>
      </c>
      <c r="T35" s="5" t="s">
        <v>118</v>
      </c>
      <c r="U35" s="5" t="s">
        <v>116</v>
      </c>
      <c r="V35" s="5" t="s">
        <v>117</v>
      </c>
      <c r="W35" s="5" t="s">
        <v>125</v>
      </c>
      <c r="X35" s="7" t="s">
        <v>199</v>
      </c>
      <c r="Y35" s="8">
        <v>45890</v>
      </c>
      <c r="Z35" s="8">
        <v>45890</v>
      </c>
      <c r="AA35" s="5">
        <v>28</v>
      </c>
      <c r="AB35" s="5">
        <v>1002</v>
      </c>
      <c r="AC35" s="5">
        <v>98</v>
      </c>
      <c r="AD35" s="8">
        <v>45890</v>
      </c>
      <c r="AE35" s="18" t="s">
        <v>268</v>
      </c>
      <c r="AF35" s="20">
        <v>28</v>
      </c>
      <c r="AG35" s="19" t="s">
        <v>297</v>
      </c>
      <c r="AH35" s="3" t="s">
        <v>119</v>
      </c>
      <c r="AI35" s="4">
        <v>45952</v>
      </c>
    </row>
    <row r="36" spans="1:35" ht="19.5" customHeight="1" x14ac:dyDescent="0.25">
      <c r="A36" s="3">
        <v>2025</v>
      </c>
      <c r="B36" s="4">
        <v>45839</v>
      </c>
      <c r="C36" s="4">
        <v>45930</v>
      </c>
      <c r="D36" s="3" t="s">
        <v>91</v>
      </c>
      <c r="E36" s="5">
        <v>844</v>
      </c>
      <c r="F36" s="5" t="s">
        <v>120</v>
      </c>
      <c r="G36" s="6" t="s">
        <v>120</v>
      </c>
      <c r="H36" s="6" t="s">
        <v>233</v>
      </c>
      <c r="I36" s="5" t="s">
        <v>200</v>
      </c>
      <c r="J36" s="5" t="s">
        <v>192</v>
      </c>
      <c r="K36" s="5" t="s">
        <v>201</v>
      </c>
      <c r="L36" s="5" t="s">
        <v>102</v>
      </c>
      <c r="M36" s="5" t="s">
        <v>103</v>
      </c>
      <c r="N36" s="5" t="s">
        <v>125</v>
      </c>
      <c r="O36" s="5" t="s">
        <v>105</v>
      </c>
      <c r="P36" s="5">
        <v>2</v>
      </c>
      <c r="Q36" s="5">
        <v>1100</v>
      </c>
      <c r="R36" s="5" t="s">
        <v>116</v>
      </c>
      <c r="S36" s="5" t="s">
        <v>117</v>
      </c>
      <c r="T36" s="5" t="s">
        <v>118</v>
      </c>
      <c r="U36" s="5" t="s">
        <v>116</v>
      </c>
      <c r="V36" s="5" t="s">
        <v>117</v>
      </c>
      <c r="W36" s="5" t="s">
        <v>125</v>
      </c>
      <c r="X36" s="7" t="s">
        <v>202</v>
      </c>
      <c r="Y36" s="8">
        <v>45889</v>
      </c>
      <c r="Z36" s="8">
        <v>45889</v>
      </c>
      <c r="AA36" s="5">
        <v>29</v>
      </c>
      <c r="AB36" s="5">
        <v>1001.95</v>
      </c>
      <c r="AC36" s="5">
        <v>98.05</v>
      </c>
      <c r="AD36" s="8">
        <v>45889</v>
      </c>
      <c r="AE36" s="18" t="s">
        <v>269</v>
      </c>
      <c r="AF36" s="20">
        <v>29</v>
      </c>
      <c r="AG36" s="19" t="s">
        <v>297</v>
      </c>
      <c r="AH36" s="3" t="s">
        <v>119</v>
      </c>
      <c r="AI36" s="4">
        <v>45952</v>
      </c>
    </row>
    <row r="37" spans="1:35" ht="19.5" customHeight="1" x14ac:dyDescent="0.25">
      <c r="A37" s="3">
        <v>2025</v>
      </c>
      <c r="B37" s="4">
        <v>45839</v>
      </c>
      <c r="C37" s="4">
        <v>45930</v>
      </c>
      <c r="D37" s="3" t="s">
        <v>91</v>
      </c>
      <c r="E37" s="5">
        <v>3340</v>
      </c>
      <c r="F37" s="5" t="s">
        <v>132</v>
      </c>
      <c r="G37" s="6" t="s">
        <v>132</v>
      </c>
      <c r="H37" s="6" t="s">
        <v>133</v>
      </c>
      <c r="I37" s="5" t="s">
        <v>140</v>
      </c>
      <c r="J37" s="5" t="s">
        <v>141</v>
      </c>
      <c r="K37" s="5" t="s">
        <v>142</v>
      </c>
      <c r="L37" s="5" t="s">
        <v>102</v>
      </c>
      <c r="M37" s="5" t="s">
        <v>103</v>
      </c>
      <c r="N37" s="5" t="s">
        <v>125</v>
      </c>
      <c r="O37" s="5" t="s">
        <v>105</v>
      </c>
      <c r="P37" s="5">
        <v>2</v>
      </c>
      <c r="Q37" s="5">
        <v>15000</v>
      </c>
      <c r="R37" s="5" t="s">
        <v>116</v>
      </c>
      <c r="S37" s="5" t="s">
        <v>117</v>
      </c>
      <c r="T37" s="5" t="s">
        <v>118</v>
      </c>
      <c r="U37" s="5" t="s">
        <v>116</v>
      </c>
      <c r="V37" s="5" t="s">
        <v>117</v>
      </c>
      <c r="W37" s="5" t="s">
        <v>125</v>
      </c>
      <c r="X37" s="7" t="s">
        <v>203</v>
      </c>
      <c r="Y37" s="8">
        <v>45890</v>
      </c>
      <c r="Z37" s="8">
        <v>45891</v>
      </c>
      <c r="AA37" s="5">
        <v>30</v>
      </c>
      <c r="AB37" s="5">
        <v>14589.99</v>
      </c>
      <c r="AC37" s="5">
        <v>410.01</v>
      </c>
      <c r="AD37" s="8">
        <v>45894</v>
      </c>
      <c r="AE37" s="18" t="s">
        <v>270</v>
      </c>
      <c r="AF37" s="20">
        <v>30</v>
      </c>
      <c r="AG37" s="19" t="s">
        <v>297</v>
      </c>
      <c r="AH37" s="3" t="s">
        <v>119</v>
      </c>
      <c r="AI37" s="4">
        <v>45952</v>
      </c>
    </row>
    <row r="38" spans="1:35" ht="19.5" customHeight="1" x14ac:dyDescent="0.25">
      <c r="A38" s="3">
        <v>2025</v>
      </c>
      <c r="B38" s="4">
        <v>45839</v>
      </c>
      <c r="C38" s="4">
        <v>45930</v>
      </c>
      <c r="D38" s="3" t="s">
        <v>91</v>
      </c>
      <c r="E38" s="5">
        <v>3406</v>
      </c>
      <c r="F38" s="5" t="s">
        <v>149</v>
      </c>
      <c r="G38" s="6" t="s">
        <v>149</v>
      </c>
      <c r="H38" s="6" t="s">
        <v>165</v>
      </c>
      <c r="I38" s="5" t="s">
        <v>151</v>
      </c>
      <c r="J38" s="5" t="s">
        <v>152</v>
      </c>
      <c r="K38" s="5" t="s">
        <v>157</v>
      </c>
      <c r="L38" s="5" t="s">
        <v>102</v>
      </c>
      <c r="M38" s="5" t="s">
        <v>103</v>
      </c>
      <c r="N38" s="5" t="s">
        <v>125</v>
      </c>
      <c r="O38" s="5" t="s">
        <v>105</v>
      </c>
      <c r="P38" s="5">
        <v>2</v>
      </c>
      <c r="Q38" s="5">
        <v>1500</v>
      </c>
      <c r="R38" s="5" t="s">
        <v>116</v>
      </c>
      <c r="S38" s="5" t="s">
        <v>117</v>
      </c>
      <c r="T38" s="5" t="s">
        <v>118</v>
      </c>
      <c r="U38" s="5" t="s">
        <v>116</v>
      </c>
      <c r="V38" s="5" t="s">
        <v>117</v>
      </c>
      <c r="W38" s="5" t="s">
        <v>125</v>
      </c>
      <c r="X38" s="7" t="s">
        <v>204</v>
      </c>
      <c r="Y38" s="8">
        <v>45896</v>
      </c>
      <c r="Z38" s="8">
        <v>45896</v>
      </c>
      <c r="AA38" s="5">
        <v>31</v>
      </c>
      <c r="AB38" s="5">
        <v>1386</v>
      </c>
      <c r="AC38" s="5">
        <v>114</v>
      </c>
      <c r="AD38" s="8">
        <v>45898</v>
      </c>
      <c r="AE38" s="18" t="s">
        <v>271</v>
      </c>
      <c r="AF38" s="20">
        <v>31</v>
      </c>
      <c r="AG38" s="19" t="s">
        <v>297</v>
      </c>
      <c r="AH38" s="3" t="s">
        <v>119</v>
      </c>
      <c r="AI38" s="4">
        <v>45952</v>
      </c>
    </row>
    <row r="39" spans="1:35" ht="19.5" customHeight="1" x14ac:dyDescent="0.25">
      <c r="A39" s="3">
        <v>2025</v>
      </c>
      <c r="B39" s="4">
        <v>45839</v>
      </c>
      <c r="C39" s="4">
        <v>45930</v>
      </c>
      <c r="D39" s="3" t="s">
        <v>91</v>
      </c>
      <c r="E39" s="5">
        <v>3340</v>
      </c>
      <c r="F39" s="5" t="s">
        <v>132</v>
      </c>
      <c r="G39" s="6" t="s">
        <v>132</v>
      </c>
      <c r="H39" s="6" t="s">
        <v>133</v>
      </c>
      <c r="I39" s="5" t="s">
        <v>140</v>
      </c>
      <c r="J39" s="5" t="s">
        <v>141</v>
      </c>
      <c r="K39" s="5" t="s">
        <v>142</v>
      </c>
      <c r="L39" s="5" t="s">
        <v>102</v>
      </c>
      <c r="M39" s="5" t="s">
        <v>103</v>
      </c>
      <c r="N39" s="5" t="s">
        <v>125</v>
      </c>
      <c r="O39" s="5" t="s">
        <v>105</v>
      </c>
      <c r="P39" s="5">
        <v>1</v>
      </c>
      <c r="Q39" s="5">
        <v>200</v>
      </c>
      <c r="R39" s="5" t="s">
        <v>116</v>
      </c>
      <c r="S39" s="5" t="s">
        <v>117</v>
      </c>
      <c r="T39" s="5" t="s">
        <v>118</v>
      </c>
      <c r="U39" s="5" t="s">
        <v>116</v>
      </c>
      <c r="V39" s="5" t="s">
        <v>117</v>
      </c>
      <c r="W39" s="5" t="s">
        <v>125</v>
      </c>
      <c r="X39" s="7" t="s">
        <v>205</v>
      </c>
      <c r="Y39" s="8">
        <v>45894</v>
      </c>
      <c r="Z39" s="8">
        <v>45894</v>
      </c>
      <c r="AA39" s="5">
        <v>32</v>
      </c>
      <c r="AB39" s="5">
        <v>172</v>
      </c>
      <c r="AC39" s="5">
        <v>28</v>
      </c>
      <c r="AD39" s="8">
        <v>45894</v>
      </c>
      <c r="AE39" s="18" t="s">
        <v>272</v>
      </c>
      <c r="AF39" s="20">
        <v>32</v>
      </c>
      <c r="AG39" s="19" t="s">
        <v>297</v>
      </c>
      <c r="AH39" s="3" t="s">
        <v>119</v>
      </c>
      <c r="AI39" s="4">
        <v>45952</v>
      </c>
    </row>
    <row r="40" spans="1:35" ht="19.5" customHeight="1" x14ac:dyDescent="0.25">
      <c r="A40" s="3">
        <v>2025</v>
      </c>
      <c r="B40" s="4">
        <v>45839</v>
      </c>
      <c r="C40" s="4">
        <v>45930</v>
      </c>
      <c r="D40" s="3" t="s">
        <v>91</v>
      </c>
      <c r="E40" s="5">
        <v>3011</v>
      </c>
      <c r="F40" s="5" t="s">
        <v>132</v>
      </c>
      <c r="G40" s="6" t="s">
        <v>132</v>
      </c>
      <c r="H40" s="6" t="s">
        <v>133</v>
      </c>
      <c r="I40" s="5" t="s">
        <v>134</v>
      </c>
      <c r="J40" s="5" t="s">
        <v>135</v>
      </c>
      <c r="K40" s="5" t="s">
        <v>136</v>
      </c>
      <c r="L40" s="5" t="s">
        <v>102</v>
      </c>
      <c r="M40" s="5" t="s">
        <v>103</v>
      </c>
      <c r="N40" s="5" t="s">
        <v>125</v>
      </c>
      <c r="O40" s="5" t="s">
        <v>105</v>
      </c>
      <c r="P40" s="5">
        <v>2</v>
      </c>
      <c r="Q40" s="5">
        <v>1500</v>
      </c>
      <c r="R40" s="5" t="s">
        <v>116</v>
      </c>
      <c r="S40" s="5" t="s">
        <v>117</v>
      </c>
      <c r="T40" s="5" t="s">
        <v>118</v>
      </c>
      <c r="U40" s="5" t="s">
        <v>116</v>
      </c>
      <c r="V40" s="5" t="s">
        <v>117</v>
      </c>
      <c r="W40" s="5" t="s">
        <v>125</v>
      </c>
      <c r="X40" s="7" t="s">
        <v>206</v>
      </c>
      <c r="Y40" s="8">
        <v>45894</v>
      </c>
      <c r="Z40" s="8">
        <v>45894</v>
      </c>
      <c r="AA40" s="5">
        <v>33</v>
      </c>
      <c r="AB40" s="5">
        <v>1463.01</v>
      </c>
      <c r="AC40" s="5">
        <v>36.99</v>
      </c>
      <c r="AD40" s="8">
        <v>45895</v>
      </c>
      <c r="AE40" s="18" t="s">
        <v>294</v>
      </c>
      <c r="AF40" s="20">
        <v>33</v>
      </c>
      <c r="AG40" s="19" t="s">
        <v>297</v>
      </c>
      <c r="AH40" s="3" t="s">
        <v>119</v>
      </c>
      <c r="AI40" s="4">
        <v>45952</v>
      </c>
    </row>
    <row r="41" spans="1:35" ht="19.5" customHeight="1" x14ac:dyDescent="0.25">
      <c r="A41" s="3">
        <v>2025</v>
      </c>
      <c r="B41" s="4">
        <v>45839</v>
      </c>
      <c r="C41" s="4">
        <v>45930</v>
      </c>
      <c r="D41" s="3" t="s">
        <v>91</v>
      </c>
      <c r="E41" s="5">
        <v>3340</v>
      </c>
      <c r="F41" s="5" t="s">
        <v>132</v>
      </c>
      <c r="G41" s="6" t="s">
        <v>132</v>
      </c>
      <c r="H41" s="6" t="s">
        <v>133</v>
      </c>
      <c r="I41" s="5" t="s">
        <v>140</v>
      </c>
      <c r="J41" s="5" t="s">
        <v>141</v>
      </c>
      <c r="K41" s="5" t="s">
        <v>142</v>
      </c>
      <c r="L41" s="5" t="s">
        <v>102</v>
      </c>
      <c r="M41" s="5" t="s">
        <v>103</v>
      </c>
      <c r="N41" s="5" t="s">
        <v>125</v>
      </c>
      <c r="O41" s="5" t="s">
        <v>105</v>
      </c>
      <c r="P41" s="5">
        <v>2</v>
      </c>
      <c r="Q41" s="5">
        <v>1400</v>
      </c>
      <c r="R41" s="5" t="s">
        <v>116</v>
      </c>
      <c r="S41" s="5" t="s">
        <v>117</v>
      </c>
      <c r="T41" s="5" t="s">
        <v>118</v>
      </c>
      <c r="U41" s="5" t="s">
        <v>116</v>
      </c>
      <c r="V41" s="5" t="s">
        <v>117</v>
      </c>
      <c r="W41" s="5" t="s">
        <v>125</v>
      </c>
      <c r="X41" s="7" t="s">
        <v>188</v>
      </c>
      <c r="Y41" s="8">
        <v>45887</v>
      </c>
      <c r="Z41" s="8">
        <v>45887</v>
      </c>
      <c r="AA41" s="5">
        <v>34</v>
      </c>
      <c r="AB41" s="5">
        <v>1349</v>
      </c>
      <c r="AC41" s="5">
        <v>51</v>
      </c>
      <c r="AD41" s="8">
        <v>45896</v>
      </c>
      <c r="AE41" s="18" t="s">
        <v>273</v>
      </c>
      <c r="AF41" s="20">
        <v>34</v>
      </c>
      <c r="AG41" s="19" t="s">
        <v>297</v>
      </c>
      <c r="AH41" s="3" t="s">
        <v>119</v>
      </c>
      <c r="AI41" s="4">
        <v>45952</v>
      </c>
    </row>
    <row r="42" spans="1:35" ht="19.5" customHeight="1" x14ac:dyDescent="0.25">
      <c r="A42" s="3">
        <v>2025</v>
      </c>
      <c r="B42" s="4">
        <v>45839</v>
      </c>
      <c r="C42" s="4">
        <v>45930</v>
      </c>
      <c r="D42" s="3" t="s">
        <v>91</v>
      </c>
      <c r="E42" s="5">
        <v>3330</v>
      </c>
      <c r="F42" s="5" t="s">
        <v>154</v>
      </c>
      <c r="G42" s="6" t="s">
        <v>154</v>
      </c>
      <c r="H42" s="6" t="s">
        <v>231</v>
      </c>
      <c r="I42" s="5" t="s">
        <v>155</v>
      </c>
      <c r="J42" s="5" t="s">
        <v>156</v>
      </c>
      <c r="K42" s="5" t="s">
        <v>157</v>
      </c>
      <c r="L42" s="5" t="s">
        <v>102</v>
      </c>
      <c r="M42" s="5" t="s">
        <v>103</v>
      </c>
      <c r="N42" s="5" t="s">
        <v>125</v>
      </c>
      <c r="O42" s="5" t="s">
        <v>105</v>
      </c>
      <c r="P42" s="5">
        <v>2</v>
      </c>
      <c r="Q42" s="5">
        <v>500</v>
      </c>
      <c r="R42" s="5" t="s">
        <v>116</v>
      </c>
      <c r="S42" s="5" t="s">
        <v>117</v>
      </c>
      <c r="T42" s="5" t="s">
        <v>118</v>
      </c>
      <c r="U42" s="5" t="s">
        <v>116</v>
      </c>
      <c r="V42" s="5" t="s">
        <v>117</v>
      </c>
      <c r="W42" s="5" t="s">
        <v>125</v>
      </c>
      <c r="X42" s="7" t="s">
        <v>207</v>
      </c>
      <c r="Y42" s="8">
        <v>45894</v>
      </c>
      <c r="Z42" s="8">
        <v>45894</v>
      </c>
      <c r="AA42" s="5">
        <v>35</v>
      </c>
      <c r="AB42" s="5">
        <v>363</v>
      </c>
      <c r="AC42" s="5">
        <v>137</v>
      </c>
      <c r="AD42" s="8">
        <v>45895</v>
      </c>
      <c r="AE42" s="18" t="s">
        <v>274</v>
      </c>
      <c r="AF42" s="20">
        <v>35</v>
      </c>
      <c r="AG42" s="19" t="s">
        <v>297</v>
      </c>
      <c r="AH42" s="3" t="s">
        <v>119</v>
      </c>
      <c r="AI42" s="4">
        <v>45952</v>
      </c>
    </row>
    <row r="43" spans="1:35" ht="19.5" customHeight="1" x14ac:dyDescent="0.25">
      <c r="A43" s="3">
        <v>2025</v>
      </c>
      <c r="B43" s="4">
        <v>45839</v>
      </c>
      <c r="C43" s="4">
        <v>45930</v>
      </c>
      <c r="D43" s="3" t="s">
        <v>91</v>
      </c>
      <c r="E43" s="5">
        <v>503</v>
      </c>
      <c r="F43" s="5" t="s">
        <v>208</v>
      </c>
      <c r="G43" s="6" t="s">
        <v>208</v>
      </c>
      <c r="H43" s="6" t="s">
        <v>165</v>
      </c>
      <c r="I43" s="5" t="s">
        <v>209</v>
      </c>
      <c r="J43" s="5" t="s">
        <v>210</v>
      </c>
      <c r="K43" s="5" t="s">
        <v>211</v>
      </c>
      <c r="L43" s="5" t="s">
        <v>102</v>
      </c>
      <c r="M43" s="5" t="s">
        <v>103</v>
      </c>
      <c r="N43" s="5" t="s">
        <v>125</v>
      </c>
      <c r="O43" s="5" t="s">
        <v>105</v>
      </c>
      <c r="P43" s="5">
        <v>3</v>
      </c>
      <c r="Q43" s="5">
        <v>1000</v>
      </c>
      <c r="R43" s="5" t="s">
        <v>116</v>
      </c>
      <c r="S43" s="5" t="s">
        <v>117</v>
      </c>
      <c r="T43" s="5" t="s">
        <v>118</v>
      </c>
      <c r="U43" s="5" t="s">
        <v>116</v>
      </c>
      <c r="V43" s="5" t="s">
        <v>117</v>
      </c>
      <c r="W43" s="5" t="s">
        <v>125</v>
      </c>
      <c r="X43" s="7" t="s">
        <v>212</v>
      </c>
      <c r="Y43" s="8">
        <v>45891</v>
      </c>
      <c r="Z43" s="8">
        <v>45891</v>
      </c>
      <c r="AA43" s="5">
        <v>36</v>
      </c>
      <c r="AB43" s="5">
        <v>975.56</v>
      </c>
      <c r="AC43" s="5">
        <v>24.44</v>
      </c>
      <c r="AD43" s="8">
        <v>45894</v>
      </c>
      <c r="AE43" s="18" t="s">
        <v>275</v>
      </c>
      <c r="AF43" s="20">
        <v>36</v>
      </c>
      <c r="AG43" s="19" t="s">
        <v>297</v>
      </c>
      <c r="AH43" s="3" t="s">
        <v>119</v>
      </c>
      <c r="AI43" s="4">
        <v>45952</v>
      </c>
    </row>
    <row r="44" spans="1:35" ht="19.5" customHeight="1" x14ac:dyDescent="0.25">
      <c r="A44" s="3">
        <v>2025</v>
      </c>
      <c r="B44" s="4">
        <v>45839</v>
      </c>
      <c r="C44" s="4">
        <v>45930</v>
      </c>
      <c r="D44" s="3" t="s">
        <v>91</v>
      </c>
      <c r="E44" s="5">
        <v>514</v>
      </c>
      <c r="F44" s="5" t="s">
        <v>127</v>
      </c>
      <c r="G44" s="6" t="s">
        <v>127</v>
      </c>
      <c r="H44" s="6" t="s">
        <v>144</v>
      </c>
      <c r="I44" s="5" t="s">
        <v>145</v>
      </c>
      <c r="J44" s="5" t="s">
        <v>146</v>
      </c>
      <c r="K44" s="5" t="s">
        <v>147</v>
      </c>
      <c r="L44" s="5" t="s">
        <v>101</v>
      </c>
      <c r="M44" s="5" t="s">
        <v>103</v>
      </c>
      <c r="N44" s="5" t="s">
        <v>125</v>
      </c>
      <c r="O44" s="5" t="s">
        <v>105</v>
      </c>
      <c r="P44" s="5">
        <v>1</v>
      </c>
      <c r="Q44" s="5">
        <v>200</v>
      </c>
      <c r="R44" s="5" t="s">
        <v>116</v>
      </c>
      <c r="S44" s="5" t="s">
        <v>117</v>
      </c>
      <c r="T44" s="5" t="s">
        <v>118</v>
      </c>
      <c r="U44" s="5" t="s">
        <v>116</v>
      </c>
      <c r="V44" s="5" t="s">
        <v>117</v>
      </c>
      <c r="W44" s="5" t="s">
        <v>125</v>
      </c>
      <c r="X44" s="7" t="s">
        <v>213</v>
      </c>
      <c r="Y44" s="8">
        <v>45883</v>
      </c>
      <c r="Z44" s="8">
        <v>45883</v>
      </c>
      <c r="AA44" s="5">
        <v>37</v>
      </c>
      <c r="AB44" s="5">
        <v>199.99</v>
      </c>
      <c r="AC44" s="5">
        <v>0.01</v>
      </c>
      <c r="AD44" s="8">
        <v>45887</v>
      </c>
      <c r="AE44" s="18" t="s">
        <v>276</v>
      </c>
      <c r="AF44" s="20">
        <v>37</v>
      </c>
      <c r="AG44" s="19" t="s">
        <v>297</v>
      </c>
      <c r="AH44" s="3" t="s">
        <v>119</v>
      </c>
      <c r="AI44" s="4">
        <v>45952</v>
      </c>
    </row>
    <row r="45" spans="1:35" ht="19.5" customHeight="1" x14ac:dyDescent="0.25">
      <c r="A45" s="3">
        <v>2025</v>
      </c>
      <c r="B45" s="4">
        <v>45839</v>
      </c>
      <c r="C45" s="4">
        <v>45930</v>
      </c>
      <c r="D45" s="3" t="s">
        <v>91</v>
      </c>
      <c r="E45" s="5">
        <v>514</v>
      </c>
      <c r="F45" s="5" t="s">
        <v>127</v>
      </c>
      <c r="G45" s="6" t="s">
        <v>127</v>
      </c>
      <c r="H45" s="6" t="s">
        <v>144</v>
      </c>
      <c r="I45" s="5" t="s">
        <v>145</v>
      </c>
      <c r="J45" s="5" t="s">
        <v>146</v>
      </c>
      <c r="K45" s="5" t="s">
        <v>147</v>
      </c>
      <c r="L45" s="5" t="s">
        <v>101</v>
      </c>
      <c r="M45" s="5" t="s">
        <v>103</v>
      </c>
      <c r="N45" s="5" t="s">
        <v>125</v>
      </c>
      <c r="O45" s="5" t="s">
        <v>105</v>
      </c>
      <c r="P45" s="5">
        <v>2</v>
      </c>
      <c r="Q45" s="5">
        <v>1000</v>
      </c>
      <c r="R45" s="5" t="s">
        <v>116</v>
      </c>
      <c r="S45" s="5" t="s">
        <v>117</v>
      </c>
      <c r="T45" s="5" t="s">
        <v>118</v>
      </c>
      <c r="U45" s="5" t="s">
        <v>116</v>
      </c>
      <c r="V45" s="5" t="s">
        <v>117</v>
      </c>
      <c r="W45" s="5" t="s">
        <v>125</v>
      </c>
      <c r="X45" s="7" t="s">
        <v>213</v>
      </c>
      <c r="Y45" s="8">
        <v>45880</v>
      </c>
      <c r="Z45" s="8">
        <v>45880</v>
      </c>
      <c r="AA45" s="5">
        <v>38</v>
      </c>
      <c r="AB45" s="5">
        <v>960.27</v>
      </c>
      <c r="AC45" s="5">
        <v>39.729999999999997</v>
      </c>
      <c r="AD45" s="8">
        <v>45880</v>
      </c>
      <c r="AE45" s="18" t="s">
        <v>277</v>
      </c>
      <c r="AF45" s="20">
        <v>38</v>
      </c>
      <c r="AG45" s="19" t="s">
        <v>297</v>
      </c>
      <c r="AH45" s="3" t="s">
        <v>119</v>
      </c>
      <c r="AI45" s="4">
        <v>45952</v>
      </c>
    </row>
    <row r="46" spans="1:35" ht="19.5" customHeight="1" x14ac:dyDescent="0.25">
      <c r="A46" s="3">
        <v>2025</v>
      </c>
      <c r="B46" s="4">
        <v>45839</v>
      </c>
      <c r="C46" s="4">
        <v>45930</v>
      </c>
      <c r="D46" s="3" t="s">
        <v>91</v>
      </c>
      <c r="E46" s="5">
        <v>3337</v>
      </c>
      <c r="F46" s="5" t="s">
        <v>154</v>
      </c>
      <c r="G46" s="6" t="s">
        <v>214</v>
      </c>
      <c r="H46" s="6" t="s">
        <v>215</v>
      </c>
      <c r="I46" s="5" t="s">
        <v>216</v>
      </c>
      <c r="J46" s="5" t="s">
        <v>196</v>
      </c>
      <c r="K46" s="5" t="s">
        <v>179</v>
      </c>
      <c r="L46" s="5" t="s">
        <v>102</v>
      </c>
      <c r="M46" s="5" t="s">
        <v>103</v>
      </c>
      <c r="N46" s="5" t="s">
        <v>125</v>
      </c>
      <c r="O46" s="5" t="s">
        <v>105</v>
      </c>
      <c r="P46" s="5">
        <v>2</v>
      </c>
      <c r="Q46" s="5">
        <v>1000</v>
      </c>
      <c r="R46" s="5" t="s">
        <v>116</v>
      </c>
      <c r="S46" s="5" t="s">
        <v>117</v>
      </c>
      <c r="T46" s="5" t="s">
        <v>118</v>
      </c>
      <c r="U46" s="5" t="s">
        <v>116</v>
      </c>
      <c r="V46" s="5" t="s">
        <v>117</v>
      </c>
      <c r="W46" s="5" t="s">
        <v>125</v>
      </c>
      <c r="X46" s="7" t="s">
        <v>217</v>
      </c>
      <c r="Y46" s="8">
        <v>45905</v>
      </c>
      <c r="Z46" s="8">
        <v>45905</v>
      </c>
      <c r="AA46" s="5">
        <v>39</v>
      </c>
      <c r="AB46" s="5">
        <v>928.76</v>
      </c>
      <c r="AC46" s="5">
        <v>71.239999999999995</v>
      </c>
      <c r="AD46" s="8">
        <v>45905</v>
      </c>
      <c r="AE46" s="18" t="s">
        <v>278</v>
      </c>
      <c r="AF46" s="20">
        <v>39</v>
      </c>
      <c r="AG46" s="19" t="s">
        <v>297</v>
      </c>
      <c r="AH46" s="3" t="s">
        <v>119</v>
      </c>
      <c r="AI46" s="4">
        <v>45952</v>
      </c>
    </row>
    <row r="47" spans="1:35" ht="19.5" customHeight="1" x14ac:dyDescent="0.25">
      <c r="A47" s="3">
        <v>2025</v>
      </c>
      <c r="B47" s="4">
        <v>45839</v>
      </c>
      <c r="C47" s="4">
        <v>45930</v>
      </c>
      <c r="D47" s="3" t="s">
        <v>91</v>
      </c>
      <c r="E47" s="5">
        <v>3340</v>
      </c>
      <c r="F47" s="5" t="s">
        <v>132</v>
      </c>
      <c r="G47" s="6" t="s">
        <v>132</v>
      </c>
      <c r="H47" s="6" t="s">
        <v>218</v>
      </c>
      <c r="I47" s="5" t="s">
        <v>140</v>
      </c>
      <c r="J47" s="5" t="s">
        <v>141</v>
      </c>
      <c r="K47" s="5" t="s">
        <v>142</v>
      </c>
      <c r="L47" s="5" t="s">
        <v>102</v>
      </c>
      <c r="M47" s="5" t="s">
        <v>103</v>
      </c>
      <c r="N47" s="5" t="s">
        <v>125</v>
      </c>
      <c r="O47" s="5" t="s">
        <v>105</v>
      </c>
      <c r="P47" s="5">
        <v>2</v>
      </c>
      <c r="Q47" s="5">
        <v>700</v>
      </c>
      <c r="R47" s="5" t="s">
        <v>116</v>
      </c>
      <c r="S47" s="5" t="s">
        <v>117</v>
      </c>
      <c r="T47" s="5" t="s">
        <v>118</v>
      </c>
      <c r="U47" s="5" t="s">
        <v>116</v>
      </c>
      <c r="V47" s="5" t="s">
        <v>117</v>
      </c>
      <c r="W47" s="5" t="s">
        <v>125</v>
      </c>
      <c r="X47" s="7" t="s">
        <v>219</v>
      </c>
      <c r="Y47" s="8">
        <v>45901</v>
      </c>
      <c r="Z47" s="8">
        <v>45901</v>
      </c>
      <c r="AA47" s="5">
        <v>40</v>
      </c>
      <c r="AB47" s="5">
        <v>635.01</v>
      </c>
      <c r="AC47" s="5">
        <v>64.989999999999995</v>
      </c>
      <c r="AD47" s="8">
        <v>45901</v>
      </c>
      <c r="AE47" s="18" t="s">
        <v>279</v>
      </c>
      <c r="AF47" s="20">
        <v>40</v>
      </c>
      <c r="AG47" s="19" t="s">
        <v>297</v>
      </c>
      <c r="AH47" s="3" t="s">
        <v>119</v>
      </c>
      <c r="AI47" s="4">
        <v>45952</v>
      </c>
    </row>
    <row r="48" spans="1:35" s="12" customFormat="1" ht="19.5" customHeight="1" x14ac:dyDescent="0.25">
      <c r="A48" s="12">
        <v>2025</v>
      </c>
      <c r="B48" s="13">
        <v>45839</v>
      </c>
      <c r="C48" s="13">
        <v>45930</v>
      </c>
      <c r="D48" s="12" t="s">
        <v>91</v>
      </c>
      <c r="E48" s="14">
        <v>3340</v>
      </c>
      <c r="F48" s="14" t="s">
        <v>132</v>
      </c>
      <c r="G48" s="15" t="s">
        <v>132</v>
      </c>
      <c r="H48" s="15" t="s">
        <v>218</v>
      </c>
      <c r="I48" s="14" t="s">
        <v>140</v>
      </c>
      <c r="J48" s="14" t="s">
        <v>141</v>
      </c>
      <c r="K48" s="14" t="s">
        <v>142</v>
      </c>
      <c r="L48" s="14" t="s">
        <v>102</v>
      </c>
      <c r="M48" s="14" t="s">
        <v>103</v>
      </c>
      <c r="N48" s="14" t="s">
        <v>125</v>
      </c>
      <c r="O48" s="14" t="s">
        <v>105</v>
      </c>
      <c r="P48" s="14">
        <v>2</v>
      </c>
      <c r="Q48" s="14">
        <v>1400</v>
      </c>
      <c r="R48" s="14" t="s">
        <v>116</v>
      </c>
      <c r="S48" s="14" t="s">
        <v>117</v>
      </c>
      <c r="T48" s="14" t="s">
        <v>118</v>
      </c>
      <c r="U48" s="14" t="s">
        <v>116</v>
      </c>
      <c r="V48" s="14" t="s">
        <v>117</v>
      </c>
      <c r="W48" s="14" t="s">
        <v>125</v>
      </c>
      <c r="X48" s="16" t="s">
        <v>188</v>
      </c>
      <c r="Y48" s="17">
        <v>45909</v>
      </c>
      <c r="Z48" s="17">
        <v>45909</v>
      </c>
      <c r="AA48" s="5">
        <v>41</v>
      </c>
      <c r="AB48" s="14">
        <v>1312.01</v>
      </c>
      <c r="AC48" s="14">
        <v>87.99</v>
      </c>
      <c r="AD48" s="17">
        <v>45912</v>
      </c>
      <c r="AE48" s="18" t="s">
        <v>280</v>
      </c>
      <c r="AF48" s="20">
        <v>41</v>
      </c>
      <c r="AG48" s="19" t="s">
        <v>297</v>
      </c>
      <c r="AH48" s="12" t="s">
        <v>119</v>
      </c>
      <c r="AI48" s="4">
        <v>45952</v>
      </c>
    </row>
    <row r="49" spans="1:35" s="12" customFormat="1" ht="19.5" customHeight="1" x14ac:dyDescent="0.25">
      <c r="A49" s="12">
        <v>2025</v>
      </c>
      <c r="B49" s="13">
        <v>45839</v>
      </c>
      <c r="C49" s="13">
        <v>45930</v>
      </c>
      <c r="D49" s="12" t="s">
        <v>91</v>
      </c>
      <c r="E49" s="14">
        <v>3340</v>
      </c>
      <c r="F49" s="14" t="s">
        <v>132</v>
      </c>
      <c r="G49" s="15" t="s">
        <v>132</v>
      </c>
      <c r="H49" s="15" t="s">
        <v>218</v>
      </c>
      <c r="I49" s="14" t="s">
        <v>140</v>
      </c>
      <c r="J49" s="14" t="s">
        <v>141</v>
      </c>
      <c r="K49" s="14" t="s">
        <v>142</v>
      </c>
      <c r="L49" s="14" t="s">
        <v>102</v>
      </c>
      <c r="M49" s="14" t="s">
        <v>103</v>
      </c>
      <c r="N49" s="14" t="s">
        <v>125</v>
      </c>
      <c r="O49" s="14" t="s">
        <v>105</v>
      </c>
      <c r="P49" s="14">
        <v>2</v>
      </c>
      <c r="Q49" s="14">
        <v>1500</v>
      </c>
      <c r="R49" s="14" t="s">
        <v>116</v>
      </c>
      <c r="S49" s="14" t="s">
        <v>117</v>
      </c>
      <c r="T49" s="14" t="s">
        <v>118</v>
      </c>
      <c r="U49" s="14" t="s">
        <v>116</v>
      </c>
      <c r="V49" s="14" t="s">
        <v>117</v>
      </c>
      <c r="W49" s="14" t="s">
        <v>125</v>
      </c>
      <c r="X49" s="16" t="s">
        <v>220</v>
      </c>
      <c r="Y49" s="17">
        <v>45910</v>
      </c>
      <c r="Z49" s="17">
        <v>45910</v>
      </c>
      <c r="AA49" s="5">
        <v>42</v>
      </c>
      <c r="AB49" s="14">
        <v>1430</v>
      </c>
      <c r="AC49" s="14">
        <v>70</v>
      </c>
      <c r="AD49" s="17">
        <v>45912</v>
      </c>
      <c r="AE49" s="18" t="s">
        <v>281</v>
      </c>
      <c r="AF49" s="20">
        <v>42</v>
      </c>
      <c r="AG49" s="19" t="s">
        <v>297</v>
      </c>
      <c r="AH49" s="12" t="s">
        <v>119</v>
      </c>
      <c r="AI49" s="4">
        <v>45952</v>
      </c>
    </row>
    <row r="50" spans="1:35" s="12" customFormat="1" ht="19.5" customHeight="1" x14ac:dyDescent="0.25">
      <c r="A50" s="12">
        <v>2025</v>
      </c>
      <c r="B50" s="13">
        <v>45839</v>
      </c>
      <c r="C50" s="13">
        <v>45930</v>
      </c>
      <c r="D50" s="12" t="s">
        <v>91</v>
      </c>
      <c r="E50" s="14">
        <v>503</v>
      </c>
      <c r="F50" s="14" t="s">
        <v>208</v>
      </c>
      <c r="G50" s="15" t="s">
        <v>208</v>
      </c>
      <c r="H50" s="15" t="s">
        <v>150</v>
      </c>
      <c r="I50" s="14" t="s">
        <v>221</v>
      </c>
      <c r="J50" s="14" t="s">
        <v>210</v>
      </c>
      <c r="K50" s="14" t="s">
        <v>211</v>
      </c>
      <c r="L50" s="14" t="s">
        <v>101</v>
      </c>
      <c r="M50" s="14" t="s">
        <v>103</v>
      </c>
      <c r="N50" s="14" t="s">
        <v>125</v>
      </c>
      <c r="O50" s="14" t="s">
        <v>105</v>
      </c>
      <c r="P50" s="14">
        <v>2</v>
      </c>
      <c r="Q50" s="14">
        <v>1050</v>
      </c>
      <c r="R50" s="14" t="s">
        <v>116</v>
      </c>
      <c r="S50" s="14" t="s">
        <v>117</v>
      </c>
      <c r="T50" s="14" t="s">
        <v>118</v>
      </c>
      <c r="U50" s="14" t="s">
        <v>116</v>
      </c>
      <c r="V50" s="14" t="s">
        <v>117</v>
      </c>
      <c r="W50" s="14" t="s">
        <v>125</v>
      </c>
      <c r="X50" s="16" t="s">
        <v>222</v>
      </c>
      <c r="Y50" s="17">
        <v>45908</v>
      </c>
      <c r="Z50" s="17">
        <v>45908</v>
      </c>
      <c r="AA50" s="5">
        <v>43</v>
      </c>
      <c r="AB50" s="14">
        <v>1043.54</v>
      </c>
      <c r="AC50" s="14">
        <v>6.46</v>
      </c>
      <c r="AD50" s="17">
        <v>45910</v>
      </c>
      <c r="AE50" s="18" t="s">
        <v>282</v>
      </c>
      <c r="AF50" s="20">
        <v>43</v>
      </c>
      <c r="AG50" s="19" t="s">
        <v>297</v>
      </c>
      <c r="AH50" s="12" t="s">
        <v>119</v>
      </c>
      <c r="AI50" s="4">
        <v>45952</v>
      </c>
    </row>
    <row r="51" spans="1:35" s="12" customFormat="1" ht="19.5" customHeight="1" x14ac:dyDescent="0.25">
      <c r="A51" s="12">
        <v>2025</v>
      </c>
      <c r="B51" s="13">
        <v>45839</v>
      </c>
      <c r="C51" s="13">
        <v>45930</v>
      </c>
      <c r="D51" s="12" t="s">
        <v>91</v>
      </c>
      <c r="E51" s="14">
        <v>3011</v>
      </c>
      <c r="F51" s="14" t="s">
        <v>132</v>
      </c>
      <c r="G51" s="15" t="s">
        <v>132</v>
      </c>
      <c r="H51" s="15" t="s">
        <v>133</v>
      </c>
      <c r="I51" s="14" t="s">
        <v>134</v>
      </c>
      <c r="J51" s="14" t="s">
        <v>135</v>
      </c>
      <c r="K51" s="14" t="s">
        <v>136</v>
      </c>
      <c r="L51" s="14" t="s">
        <v>102</v>
      </c>
      <c r="M51" s="14" t="s">
        <v>103</v>
      </c>
      <c r="N51" s="14" t="s">
        <v>125</v>
      </c>
      <c r="O51" s="14" t="s">
        <v>105</v>
      </c>
      <c r="P51" s="14">
        <v>2</v>
      </c>
      <c r="Q51" s="14">
        <v>1100</v>
      </c>
      <c r="R51" s="14" t="s">
        <v>116</v>
      </c>
      <c r="S51" s="14" t="s">
        <v>117</v>
      </c>
      <c r="T51" s="14" t="s">
        <v>118</v>
      </c>
      <c r="U51" s="14" t="s">
        <v>116</v>
      </c>
      <c r="V51" s="14" t="s">
        <v>117</v>
      </c>
      <c r="W51" s="14" t="s">
        <v>125</v>
      </c>
      <c r="X51" s="16" t="s">
        <v>223</v>
      </c>
      <c r="Y51" s="17">
        <v>45917</v>
      </c>
      <c r="Z51" s="17">
        <v>45917</v>
      </c>
      <c r="AA51" s="5">
        <v>44</v>
      </c>
      <c r="AB51" s="14">
        <v>1040.1400000000001</v>
      </c>
      <c r="AC51" s="14">
        <v>59.86</v>
      </c>
      <c r="AD51" s="17">
        <v>45918</v>
      </c>
      <c r="AE51" s="18" t="s">
        <v>295</v>
      </c>
      <c r="AF51" s="20">
        <v>44</v>
      </c>
      <c r="AG51" s="19" t="s">
        <v>297</v>
      </c>
      <c r="AH51" s="12" t="s">
        <v>119</v>
      </c>
      <c r="AI51" s="4">
        <v>45952</v>
      </c>
    </row>
    <row r="52" spans="1:35" s="12" customFormat="1" ht="22.5" customHeight="1" x14ac:dyDescent="0.25">
      <c r="A52" s="12">
        <v>2025</v>
      </c>
      <c r="B52" s="13">
        <v>45839</v>
      </c>
      <c r="C52" s="13">
        <v>45930</v>
      </c>
      <c r="D52" s="12" t="s">
        <v>91</v>
      </c>
      <c r="E52" s="14">
        <v>3337</v>
      </c>
      <c r="F52" s="14" t="s">
        <v>214</v>
      </c>
      <c r="G52" s="15" t="s">
        <v>214</v>
      </c>
      <c r="H52" s="15" t="s">
        <v>234</v>
      </c>
      <c r="I52" s="14" t="s">
        <v>216</v>
      </c>
      <c r="J52" s="14" t="s">
        <v>196</v>
      </c>
      <c r="K52" s="14" t="s">
        <v>179</v>
      </c>
      <c r="L52" s="14" t="s">
        <v>102</v>
      </c>
      <c r="M52" s="14" t="s">
        <v>103</v>
      </c>
      <c r="N52" s="14" t="s">
        <v>125</v>
      </c>
      <c r="O52" s="14" t="s">
        <v>105</v>
      </c>
      <c r="P52" s="14">
        <v>4</v>
      </c>
      <c r="Q52" s="14">
        <v>2000</v>
      </c>
      <c r="R52" s="14" t="s">
        <v>116</v>
      </c>
      <c r="S52" s="14" t="s">
        <v>117</v>
      </c>
      <c r="T52" s="14" t="s">
        <v>118</v>
      </c>
      <c r="U52" s="14" t="s">
        <v>116</v>
      </c>
      <c r="V52" s="14" t="s">
        <v>117</v>
      </c>
      <c r="W52" s="14" t="s">
        <v>125</v>
      </c>
      <c r="X52" s="16" t="s">
        <v>235</v>
      </c>
      <c r="Y52" s="17">
        <v>45912</v>
      </c>
      <c r="Z52" s="17">
        <v>45912</v>
      </c>
      <c r="AA52" s="5">
        <v>45</v>
      </c>
      <c r="AB52" s="14">
        <v>1853.8</v>
      </c>
      <c r="AC52" s="14">
        <v>146.19999999999999</v>
      </c>
      <c r="AD52" s="17">
        <v>45915</v>
      </c>
      <c r="AE52" s="18" t="s">
        <v>283</v>
      </c>
      <c r="AF52" s="20">
        <v>45</v>
      </c>
      <c r="AG52" s="19" t="s">
        <v>297</v>
      </c>
      <c r="AH52" s="12" t="s">
        <v>119</v>
      </c>
      <c r="AI52" s="4">
        <v>45952</v>
      </c>
    </row>
    <row r="53" spans="1:35" s="12" customFormat="1" ht="22.5" customHeight="1" x14ac:dyDescent="0.25">
      <c r="A53" s="12">
        <v>2025</v>
      </c>
      <c r="B53" s="13">
        <v>45839</v>
      </c>
      <c r="C53" s="13">
        <v>45930</v>
      </c>
      <c r="D53" s="12" t="s">
        <v>91</v>
      </c>
      <c r="E53" s="14">
        <v>3406</v>
      </c>
      <c r="F53" s="14" t="s">
        <v>149</v>
      </c>
      <c r="G53" s="15" t="s">
        <v>149</v>
      </c>
      <c r="H53" s="15" t="s">
        <v>165</v>
      </c>
      <c r="I53" s="14" t="s">
        <v>151</v>
      </c>
      <c r="J53" s="14" t="s">
        <v>152</v>
      </c>
      <c r="K53" s="14" t="s">
        <v>157</v>
      </c>
      <c r="L53" s="14" t="s">
        <v>102</v>
      </c>
      <c r="M53" s="14" t="s">
        <v>103</v>
      </c>
      <c r="N53" s="14" t="s">
        <v>125</v>
      </c>
      <c r="O53" s="14" t="s">
        <v>105</v>
      </c>
      <c r="P53" s="14">
        <v>2</v>
      </c>
      <c r="Q53" s="14">
        <v>2500</v>
      </c>
      <c r="R53" s="14" t="s">
        <v>116</v>
      </c>
      <c r="S53" s="14" t="s">
        <v>117</v>
      </c>
      <c r="T53" s="14" t="s">
        <v>118</v>
      </c>
      <c r="U53" s="14" t="s">
        <v>116</v>
      </c>
      <c r="V53" s="14" t="s">
        <v>117</v>
      </c>
      <c r="W53" s="14" t="s">
        <v>125</v>
      </c>
      <c r="X53" s="16" t="s">
        <v>236</v>
      </c>
      <c r="Y53" s="17">
        <v>45922</v>
      </c>
      <c r="Z53" s="17">
        <v>45922</v>
      </c>
      <c r="AA53" s="5">
        <v>46</v>
      </c>
      <c r="AB53" s="14">
        <v>2307</v>
      </c>
      <c r="AC53" s="14">
        <v>193</v>
      </c>
      <c r="AD53" s="17">
        <v>45924</v>
      </c>
      <c r="AE53" s="18" t="s">
        <v>284</v>
      </c>
      <c r="AF53" s="20">
        <v>46</v>
      </c>
      <c r="AG53" s="19" t="s">
        <v>297</v>
      </c>
      <c r="AH53" s="12" t="s">
        <v>119</v>
      </c>
      <c r="AI53" s="4">
        <v>45952</v>
      </c>
    </row>
    <row r="54" spans="1:35" s="12" customFormat="1" ht="22.5" customHeight="1" x14ac:dyDescent="0.25">
      <c r="A54" s="12">
        <v>2025</v>
      </c>
      <c r="B54" s="13">
        <v>45839</v>
      </c>
      <c r="C54" s="13">
        <v>45930</v>
      </c>
      <c r="D54" s="12" t="s">
        <v>91</v>
      </c>
      <c r="E54" s="14">
        <v>3406</v>
      </c>
      <c r="F54" s="14" t="s">
        <v>149</v>
      </c>
      <c r="G54" s="15" t="s">
        <v>149</v>
      </c>
      <c r="H54" s="15" t="s">
        <v>165</v>
      </c>
      <c r="I54" s="14" t="s">
        <v>151</v>
      </c>
      <c r="J54" s="14" t="s">
        <v>152</v>
      </c>
      <c r="K54" s="14" t="s">
        <v>157</v>
      </c>
      <c r="L54" s="14" t="s">
        <v>102</v>
      </c>
      <c r="M54" s="14" t="s">
        <v>103</v>
      </c>
      <c r="N54" s="14" t="s">
        <v>125</v>
      </c>
      <c r="O54" s="14" t="s">
        <v>105</v>
      </c>
      <c r="P54" s="14">
        <v>4</v>
      </c>
      <c r="Q54" s="14">
        <v>2000</v>
      </c>
      <c r="R54" s="14" t="s">
        <v>116</v>
      </c>
      <c r="S54" s="14" t="s">
        <v>117</v>
      </c>
      <c r="T54" s="14" t="s">
        <v>118</v>
      </c>
      <c r="U54" s="14" t="s">
        <v>116</v>
      </c>
      <c r="V54" s="14" t="s">
        <v>117</v>
      </c>
      <c r="W54" s="14" t="s">
        <v>125</v>
      </c>
      <c r="X54" s="16" t="s">
        <v>237</v>
      </c>
      <c r="Y54" s="17">
        <v>45924</v>
      </c>
      <c r="Z54" s="17">
        <v>45924</v>
      </c>
      <c r="AA54" s="5">
        <v>47</v>
      </c>
      <c r="AB54" s="14">
        <v>1660.77</v>
      </c>
      <c r="AC54" s="14">
        <v>339.23</v>
      </c>
      <c r="AD54" s="17">
        <v>45929</v>
      </c>
      <c r="AE54" s="18" t="s">
        <v>285</v>
      </c>
      <c r="AF54" s="20">
        <v>47</v>
      </c>
      <c r="AG54" s="19" t="s">
        <v>297</v>
      </c>
      <c r="AH54" s="12" t="s">
        <v>119</v>
      </c>
      <c r="AI54" s="4">
        <v>45952</v>
      </c>
    </row>
    <row r="55" spans="1:35" s="12" customFormat="1" ht="22.5" customHeight="1" x14ac:dyDescent="0.25">
      <c r="A55" s="12">
        <v>2025</v>
      </c>
      <c r="B55" s="13">
        <v>45839</v>
      </c>
      <c r="C55" s="13">
        <v>45930</v>
      </c>
      <c r="D55" s="12" t="s">
        <v>91</v>
      </c>
      <c r="E55" s="14">
        <v>503</v>
      </c>
      <c r="F55" s="14" t="s">
        <v>208</v>
      </c>
      <c r="G55" s="15" t="s">
        <v>208</v>
      </c>
      <c r="H55" s="15" t="s">
        <v>165</v>
      </c>
      <c r="I55" s="14" t="s">
        <v>209</v>
      </c>
      <c r="J55" s="14" t="s">
        <v>210</v>
      </c>
      <c r="K55" s="14" t="s">
        <v>211</v>
      </c>
      <c r="L55" s="14" t="s">
        <v>101</v>
      </c>
      <c r="M55" s="14" t="s">
        <v>103</v>
      </c>
      <c r="N55" s="14" t="s">
        <v>125</v>
      </c>
      <c r="O55" s="14" t="s">
        <v>105</v>
      </c>
      <c r="P55" s="14">
        <v>2</v>
      </c>
      <c r="Q55" s="14">
        <v>1000</v>
      </c>
      <c r="R55" s="14" t="s">
        <v>116</v>
      </c>
      <c r="S55" s="14" t="s">
        <v>117</v>
      </c>
      <c r="T55" s="14" t="s">
        <v>118</v>
      </c>
      <c r="U55" s="14" t="s">
        <v>116</v>
      </c>
      <c r="V55" s="14" t="s">
        <v>117</v>
      </c>
      <c r="W55" s="14" t="s">
        <v>125</v>
      </c>
      <c r="X55" s="16" t="s">
        <v>238</v>
      </c>
      <c r="Y55" s="17">
        <v>45923</v>
      </c>
      <c r="Z55" s="17">
        <v>45923</v>
      </c>
      <c r="AA55" s="5">
        <v>48</v>
      </c>
      <c r="AB55" s="14">
        <v>965.02</v>
      </c>
      <c r="AC55" s="14">
        <v>34.979999999999997</v>
      </c>
      <c r="AD55" s="17">
        <v>45925</v>
      </c>
      <c r="AE55" s="18" t="s">
        <v>286</v>
      </c>
      <c r="AF55" s="20">
        <v>48</v>
      </c>
      <c r="AG55" s="19" t="s">
        <v>297</v>
      </c>
      <c r="AH55" s="12" t="s">
        <v>119</v>
      </c>
      <c r="AI55" s="4">
        <v>45952</v>
      </c>
    </row>
    <row r="56" spans="1:35" s="12" customFormat="1" ht="22.5" customHeight="1" x14ac:dyDescent="0.25">
      <c r="A56" s="12">
        <v>2025</v>
      </c>
      <c r="B56" s="13">
        <v>45839</v>
      </c>
      <c r="C56" s="13">
        <v>45930</v>
      </c>
      <c r="D56" s="12" t="s">
        <v>91</v>
      </c>
      <c r="E56" s="14">
        <v>3011</v>
      </c>
      <c r="F56" s="14" t="s">
        <v>132</v>
      </c>
      <c r="G56" s="15" t="s">
        <v>132</v>
      </c>
      <c r="H56" s="15" t="s">
        <v>133</v>
      </c>
      <c r="I56" s="14" t="s">
        <v>134</v>
      </c>
      <c r="J56" s="14" t="s">
        <v>135</v>
      </c>
      <c r="K56" s="14" t="s">
        <v>136</v>
      </c>
      <c r="L56" s="14" t="s">
        <v>102</v>
      </c>
      <c r="M56" s="14" t="s">
        <v>103</v>
      </c>
      <c r="N56" s="14" t="s">
        <v>125</v>
      </c>
      <c r="O56" s="14" t="s">
        <v>105</v>
      </c>
      <c r="P56" s="14">
        <v>2</v>
      </c>
      <c r="Q56" s="14">
        <v>1500</v>
      </c>
      <c r="R56" s="14" t="s">
        <v>116</v>
      </c>
      <c r="S56" s="14" t="s">
        <v>117</v>
      </c>
      <c r="T56" s="14" t="s">
        <v>118</v>
      </c>
      <c r="U56" s="14" t="s">
        <v>116</v>
      </c>
      <c r="V56" s="14" t="s">
        <v>117</v>
      </c>
      <c r="W56" s="14" t="s">
        <v>125</v>
      </c>
      <c r="X56" s="16" t="s">
        <v>239</v>
      </c>
      <c r="Y56" s="17">
        <v>45925</v>
      </c>
      <c r="Z56" s="17">
        <v>45925</v>
      </c>
      <c r="AA56" s="5">
        <v>49</v>
      </c>
      <c r="AB56" s="14">
        <v>1339</v>
      </c>
      <c r="AC56" s="14">
        <v>161</v>
      </c>
      <c r="AD56" s="17">
        <v>45930</v>
      </c>
      <c r="AE56" s="18" t="s">
        <v>296</v>
      </c>
      <c r="AF56" s="20">
        <v>49</v>
      </c>
      <c r="AG56" s="19" t="s">
        <v>297</v>
      </c>
      <c r="AH56" s="12" t="s">
        <v>119</v>
      </c>
      <c r="AI56" s="4">
        <v>45952</v>
      </c>
    </row>
    <row r="57" spans="1:35" s="12" customFormat="1" ht="22.5" customHeight="1" x14ac:dyDescent="0.25">
      <c r="A57" s="12">
        <v>2025</v>
      </c>
      <c r="B57" s="13">
        <v>45839</v>
      </c>
      <c r="C57" s="13">
        <v>45930</v>
      </c>
      <c r="D57" s="12" t="s">
        <v>91</v>
      </c>
      <c r="E57" s="14">
        <v>3336</v>
      </c>
      <c r="F57" s="14" t="s">
        <v>240</v>
      </c>
      <c r="G57" s="15" t="s">
        <v>127</v>
      </c>
      <c r="H57" s="15" t="s">
        <v>150</v>
      </c>
      <c r="I57" s="14" t="s">
        <v>241</v>
      </c>
      <c r="J57" s="14" t="s">
        <v>242</v>
      </c>
      <c r="K57" s="14" t="s">
        <v>243</v>
      </c>
      <c r="L57" s="14" t="s">
        <v>101</v>
      </c>
      <c r="M57" s="14" t="s">
        <v>103</v>
      </c>
      <c r="N57" s="14" t="s">
        <v>125</v>
      </c>
      <c r="O57" s="14" t="s">
        <v>105</v>
      </c>
      <c r="P57" s="14">
        <v>1</v>
      </c>
      <c r="Q57" s="14">
        <v>600</v>
      </c>
      <c r="R57" s="14" t="s">
        <v>116</v>
      </c>
      <c r="S57" s="14" t="s">
        <v>117</v>
      </c>
      <c r="T57" s="14" t="s">
        <v>118</v>
      </c>
      <c r="U57" s="14" t="s">
        <v>116</v>
      </c>
      <c r="V57" s="14" t="s">
        <v>117</v>
      </c>
      <c r="W57" s="14" t="s">
        <v>125</v>
      </c>
      <c r="X57" s="16" t="s">
        <v>244</v>
      </c>
      <c r="Y57" s="17">
        <v>45926</v>
      </c>
      <c r="Z57" s="17">
        <v>45926</v>
      </c>
      <c r="AA57" s="5">
        <v>50</v>
      </c>
      <c r="AB57" s="14">
        <v>565</v>
      </c>
      <c r="AC57" s="14">
        <v>35</v>
      </c>
      <c r="AD57" s="17">
        <v>45930</v>
      </c>
      <c r="AE57" s="18" t="s">
        <v>287</v>
      </c>
      <c r="AF57" s="20">
        <v>50</v>
      </c>
      <c r="AG57" s="19" t="s">
        <v>297</v>
      </c>
      <c r="AH57" s="12" t="s">
        <v>119</v>
      </c>
      <c r="AI57" s="4">
        <v>45952</v>
      </c>
    </row>
    <row r="58" spans="1:35" s="12" customFormat="1" ht="22.5" customHeight="1" x14ac:dyDescent="0.25">
      <c r="A58" s="12">
        <v>2025</v>
      </c>
      <c r="B58" s="13">
        <v>45839</v>
      </c>
      <c r="C58" s="13">
        <v>45930</v>
      </c>
      <c r="D58" s="12" t="s">
        <v>91</v>
      </c>
      <c r="E58" s="14">
        <v>3336</v>
      </c>
      <c r="F58" s="14" t="s">
        <v>240</v>
      </c>
      <c r="G58" s="15" t="s">
        <v>127</v>
      </c>
      <c r="H58" s="15" t="s">
        <v>150</v>
      </c>
      <c r="I58" s="14" t="s">
        <v>241</v>
      </c>
      <c r="J58" s="14" t="s">
        <v>242</v>
      </c>
      <c r="K58" s="14" t="s">
        <v>243</v>
      </c>
      <c r="L58" s="14" t="s">
        <v>101</v>
      </c>
      <c r="M58" s="14" t="s">
        <v>103</v>
      </c>
      <c r="N58" s="14" t="s">
        <v>125</v>
      </c>
      <c r="O58" s="14" t="s">
        <v>105</v>
      </c>
      <c r="P58" s="14">
        <v>1</v>
      </c>
      <c r="Q58" s="14">
        <v>600</v>
      </c>
      <c r="R58" s="14" t="s">
        <v>116</v>
      </c>
      <c r="S58" s="14" t="s">
        <v>117</v>
      </c>
      <c r="T58" s="14" t="s">
        <v>118</v>
      </c>
      <c r="U58" s="14" t="s">
        <v>116</v>
      </c>
      <c r="V58" s="14" t="s">
        <v>117</v>
      </c>
      <c r="W58" s="14" t="s">
        <v>125</v>
      </c>
      <c r="X58" s="16" t="s">
        <v>245</v>
      </c>
      <c r="Y58" s="17">
        <v>45929</v>
      </c>
      <c r="Z58" s="17">
        <v>45929</v>
      </c>
      <c r="AA58" s="5">
        <v>51</v>
      </c>
      <c r="AB58" s="14">
        <v>520</v>
      </c>
      <c r="AC58" s="14">
        <v>80</v>
      </c>
      <c r="AD58" s="17">
        <v>45930</v>
      </c>
      <c r="AE58" s="18" t="s">
        <v>288</v>
      </c>
      <c r="AF58" s="20">
        <v>51</v>
      </c>
      <c r="AG58" s="19" t="s">
        <v>297</v>
      </c>
      <c r="AH58" s="12" t="s">
        <v>119</v>
      </c>
      <c r="AI58" s="4">
        <v>45952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8" xr:uid="{00000000-0002-0000-0000-000000000000}">
      <formula1>Hidden_13</formula1>
    </dataValidation>
    <dataValidation type="list" allowBlank="1" showErrorMessage="1" sqref="L8:L58" xr:uid="{00000000-0002-0000-0000-000001000000}">
      <formula1>Hidden_211</formula1>
    </dataValidation>
    <dataValidation type="list" allowBlank="1" showErrorMessage="1" sqref="M8:M58" xr:uid="{00000000-0002-0000-0000-000002000000}">
      <formula1>Hidden_312</formula1>
    </dataValidation>
    <dataValidation type="list" allowBlank="1" showErrorMessage="1" sqref="O8:O58" xr:uid="{00000000-0002-0000-0000-000003000000}">
      <formula1>Hidden_414</formula1>
    </dataValidation>
  </dataValidations>
  <hyperlinks>
    <hyperlink ref="AE15" r:id="rId1" xr:uid="{7CCEF327-0515-4280-8B5D-CBB63C9FB225}"/>
    <hyperlink ref="AE29" r:id="rId2" xr:uid="{C198C167-5094-4542-9BED-2DEA0BD0F6B6}"/>
    <hyperlink ref="AE28" r:id="rId3" xr:uid="{2514C91D-AD1C-4DAE-A5B1-B70AFAE67FBA}"/>
    <hyperlink ref="AE8" r:id="rId4" xr:uid="{D766AAD7-754F-4A18-A997-3C570CA78E7F}"/>
    <hyperlink ref="AE9" r:id="rId5" xr:uid="{F710617D-69FF-4A7D-98BE-E25D61CFB898}"/>
    <hyperlink ref="AE12" r:id="rId6" xr:uid="{031493DA-920A-4DFD-B99D-A9D8FF91DE43}"/>
    <hyperlink ref="AE13" r:id="rId7" xr:uid="{6E8411D8-AA92-43C5-A33C-EB77631F4868}"/>
    <hyperlink ref="AE14" r:id="rId8" xr:uid="{24CC9E6C-FDC5-413C-AB0D-8FE397C008DD}"/>
    <hyperlink ref="AE16" r:id="rId9" xr:uid="{41F04602-125A-4164-8EFC-61EFFC5FEDE9}"/>
    <hyperlink ref="AE17" r:id="rId10" xr:uid="{21D5E263-F891-4618-9D6D-473FA54CEE3C}"/>
    <hyperlink ref="AE18" r:id="rId11" xr:uid="{DBA2632A-3634-49FC-9275-2A95A5D38F65}"/>
    <hyperlink ref="AE20" r:id="rId12" xr:uid="{DF191564-5AFD-405B-BE01-A7336B1C68A1}"/>
    <hyperlink ref="AE58" r:id="rId13" xr:uid="{2319CB18-562C-4908-9AB4-F8C8D2BE6E7F}"/>
    <hyperlink ref="AE57" r:id="rId14" xr:uid="{2EA35A03-1B3D-4B26-A602-804B544B288E}"/>
    <hyperlink ref="AE55" r:id="rId15" xr:uid="{3E2ED12D-2222-4800-BF0A-7D7C987C4354}"/>
    <hyperlink ref="AE54" r:id="rId16" xr:uid="{799B8C85-A99A-4621-98FC-D8673DA4A0D1}"/>
    <hyperlink ref="AE53" r:id="rId17" xr:uid="{C0AB5371-B896-42B6-B6B7-34ECA777AB3A}"/>
    <hyperlink ref="AE52" r:id="rId18" xr:uid="{33C8A4B5-1CBE-43B7-92B4-FDB601192EA5}"/>
    <hyperlink ref="AE41" r:id="rId19" xr:uid="{98F67A9A-EBC8-478B-A9F9-0AC525827AEA}"/>
    <hyperlink ref="AE42" r:id="rId20" xr:uid="{2669DEF0-DE02-4E9E-83A8-5A068B1B5467}"/>
    <hyperlink ref="AE43" r:id="rId21" xr:uid="{5B4FD0D5-8900-4E3A-9B09-78D814A94381}"/>
    <hyperlink ref="AE44" r:id="rId22" xr:uid="{B5CC9CAA-555C-4306-B36B-70E3B4642789}"/>
    <hyperlink ref="AE45" r:id="rId23" xr:uid="{E02C14E3-F5D8-4301-9E73-15D0F2A99911}"/>
    <hyperlink ref="AE46" r:id="rId24" xr:uid="{64C53F2F-21C7-478F-9746-61FE03EB0268}"/>
    <hyperlink ref="AE47" r:id="rId25" xr:uid="{A56CBA05-48E1-427A-AC00-4AB40B3E82F8}"/>
    <hyperlink ref="AE48" r:id="rId26" xr:uid="{547F2BFB-B74A-4007-A933-4613783DEF8A}"/>
    <hyperlink ref="AE49" r:id="rId27" xr:uid="{DDA5FB8A-5FF1-471B-AD1B-22CF376729D2}"/>
    <hyperlink ref="AE50" r:id="rId28" xr:uid="{FEA55367-5AF8-4DF9-8CFB-AF5BAB3B816F}"/>
    <hyperlink ref="AE22" r:id="rId29" xr:uid="{0C6EF5A5-4133-47C9-B542-416654EB51F6}"/>
    <hyperlink ref="AE23" r:id="rId30" xr:uid="{947FB0B0-DB5D-4915-9F54-2DECD850D783}"/>
    <hyperlink ref="AE24" r:id="rId31" xr:uid="{B396B1B8-88A4-4FF3-A319-E0572BF8255F}"/>
    <hyperlink ref="AE26" r:id="rId32" xr:uid="{726E7BFC-DDA3-4B96-A58A-0ED9790CDD6E}"/>
    <hyperlink ref="AE27" r:id="rId33" xr:uid="{7262D44F-F2C9-4665-8C49-1D458579BEF0}"/>
    <hyperlink ref="AE30" r:id="rId34" xr:uid="{BBC44E92-1BF9-4DF1-B9C3-02F679C7C236}"/>
    <hyperlink ref="AE31" r:id="rId35" xr:uid="{197D1F2D-8534-47AB-8CC9-6412BA88FE55}"/>
    <hyperlink ref="AE32" r:id="rId36" xr:uid="{44365EAC-3BA8-46F2-8CFE-7BE22E7AA077}"/>
    <hyperlink ref="AE33" r:id="rId37" xr:uid="{10578DA5-9D69-4F02-9935-A12E44C02743}"/>
    <hyperlink ref="AE34" r:id="rId38" xr:uid="{4445699E-A062-46BD-8518-AC628EFCF42B}"/>
    <hyperlink ref="AE35" r:id="rId39" xr:uid="{17E864EF-2C30-47D5-BDE9-B5ABDA4E2BAC}"/>
    <hyperlink ref="AE36" r:id="rId40" xr:uid="{AE14ECCE-10B2-47D9-B1B6-DF55EA1BDD66}"/>
    <hyperlink ref="AE37" r:id="rId41" xr:uid="{D34E9589-4D46-420B-8978-D93667FF51E6}"/>
    <hyperlink ref="AE38" r:id="rId42" xr:uid="{C06C4411-C18D-4985-9984-70A25815BBCC}"/>
    <hyperlink ref="AE39" r:id="rId43" xr:uid="{412210C5-1664-4EF5-8136-86A875531CFF}"/>
    <hyperlink ref="AE10" r:id="rId44" xr:uid="{B0B269CB-95DF-4A59-A464-3431360288C0}"/>
    <hyperlink ref="AE11" r:id="rId45" xr:uid="{F30ABD4A-8C35-42EF-9335-85F1ABFB0705}"/>
    <hyperlink ref="AE19" r:id="rId46" xr:uid="{B27C7A87-26F6-472C-9276-30CF38507C81}"/>
    <hyperlink ref="AE25" r:id="rId47" xr:uid="{D70637E4-D771-4DA0-8C6D-F9F23AB6D6BC}"/>
    <hyperlink ref="AE21" r:id="rId48" xr:uid="{C0F030F0-06FA-4963-82BF-433E6EECE27E}"/>
    <hyperlink ref="AE40" r:id="rId49" xr:uid="{A70039CB-686A-4450-A6EB-882555C494C2}"/>
    <hyperlink ref="AE51" r:id="rId50" xr:uid="{67C1EC4D-64E8-4F07-AEFB-9467B3F712E5}"/>
    <hyperlink ref="AE56" r:id="rId51" xr:uid="{85F334B0-0AB4-4C3E-B608-6FC1B8EB8E3E}"/>
  </hyperlinks>
  <pageMargins left="0.7" right="0.7" top="0.75" bottom="0.75" header="0.3" footer="0.3"/>
  <pageSetup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8"/>
  <sheetViews>
    <sheetView topLeftCell="A54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9">
        <v>1</v>
      </c>
      <c r="B4" s="3" t="s">
        <v>224</v>
      </c>
      <c r="C4" s="5">
        <v>37501</v>
      </c>
      <c r="D4" s="5">
        <v>1500</v>
      </c>
    </row>
    <row r="5" spans="1:4" x14ac:dyDescent="0.25">
      <c r="A5" s="9">
        <v>2</v>
      </c>
      <c r="B5" s="3" t="s">
        <v>224</v>
      </c>
      <c r="C5" s="5">
        <v>37501</v>
      </c>
      <c r="D5" s="5">
        <v>1098</v>
      </c>
    </row>
    <row r="6" spans="1:4" x14ac:dyDescent="0.25">
      <c r="A6" s="9">
        <v>2</v>
      </c>
      <c r="B6" s="3" t="s">
        <v>225</v>
      </c>
      <c r="C6" s="5">
        <v>37201</v>
      </c>
      <c r="D6" s="5">
        <v>1130</v>
      </c>
    </row>
    <row r="7" spans="1:4" x14ac:dyDescent="0.25">
      <c r="A7" s="9">
        <v>3</v>
      </c>
      <c r="B7" s="3" t="s">
        <v>224</v>
      </c>
      <c r="C7" s="5">
        <v>37501</v>
      </c>
      <c r="D7" s="5">
        <v>620</v>
      </c>
    </row>
    <row r="8" spans="1:4" x14ac:dyDescent="0.25">
      <c r="A8" s="9">
        <v>3</v>
      </c>
      <c r="B8" s="3" t="s">
        <v>225</v>
      </c>
      <c r="C8" s="5">
        <v>37201</v>
      </c>
      <c r="D8" s="5">
        <v>565</v>
      </c>
    </row>
    <row r="9" spans="1:4" x14ac:dyDescent="0.25">
      <c r="A9" s="9">
        <v>4</v>
      </c>
      <c r="B9" s="3" t="s">
        <v>224</v>
      </c>
      <c r="C9" s="5">
        <v>37501</v>
      </c>
      <c r="D9" s="5">
        <v>524</v>
      </c>
    </row>
    <row r="10" spans="1:4" x14ac:dyDescent="0.25">
      <c r="A10" s="9">
        <v>5</v>
      </c>
      <c r="B10" s="3" t="s">
        <v>224</v>
      </c>
      <c r="C10" s="5">
        <v>37501</v>
      </c>
      <c r="D10" s="5">
        <v>485.96</v>
      </c>
    </row>
    <row r="11" spans="1:4" x14ac:dyDescent="0.25">
      <c r="A11" s="9">
        <v>5</v>
      </c>
      <c r="B11" s="3" t="s">
        <v>225</v>
      </c>
      <c r="C11" s="5">
        <v>37201</v>
      </c>
      <c r="D11" s="5">
        <v>565</v>
      </c>
    </row>
    <row r="12" spans="1:4" x14ac:dyDescent="0.25">
      <c r="A12" s="9">
        <v>6</v>
      </c>
      <c r="B12" s="3" t="s">
        <v>224</v>
      </c>
      <c r="C12" s="5">
        <v>37501</v>
      </c>
      <c r="D12" s="5">
        <v>587</v>
      </c>
    </row>
    <row r="13" spans="1:4" x14ac:dyDescent="0.25">
      <c r="A13" s="9">
        <v>6</v>
      </c>
      <c r="B13" s="3" t="s">
        <v>225</v>
      </c>
      <c r="C13" s="5">
        <v>37201</v>
      </c>
      <c r="D13" s="5">
        <v>565</v>
      </c>
    </row>
    <row r="14" spans="1:4" x14ac:dyDescent="0.25">
      <c r="A14" s="9">
        <v>7</v>
      </c>
      <c r="B14" s="3" t="s">
        <v>225</v>
      </c>
      <c r="C14" s="5">
        <v>37201</v>
      </c>
      <c r="D14" s="5">
        <v>1130</v>
      </c>
    </row>
    <row r="15" spans="1:4" x14ac:dyDescent="0.25">
      <c r="A15" s="9">
        <v>8</v>
      </c>
      <c r="B15" s="3" t="s">
        <v>224</v>
      </c>
      <c r="C15" s="5">
        <v>37501</v>
      </c>
      <c r="D15" s="5">
        <v>590</v>
      </c>
    </row>
    <row r="16" spans="1:4" x14ac:dyDescent="0.25">
      <c r="A16" s="9">
        <v>8</v>
      </c>
      <c r="B16" s="3" t="s">
        <v>225</v>
      </c>
      <c r="C16" s="5">
        <v>37201</v>
      </c>
      <c r="D16" s="5">
        <v>1130</v>
      </c>
    </row>
    <row r="17" spans="1:4" x14ac:dyDescent="0.25">
      <c r="A17" s="9">
        <v>9</v>
      </c>
      <c r="B17" s="3" t="s">
        <v>226</v>
      </c>
      <c r="C17" s="5">
        <v>37501</v>
      </c>
      <c r="D17" s="5">
        <v>2520</v>
      </c>
    </row>
    <row r="18" spans="1:4" x14ac:dyDescent="0.25">
      <c r="A18" s="9">
        <v>10</v>
      </c>
      <c r="B18" s="3" t="s">
        <v>226</v>
      </c>
      <c r="C18" s="5">
        <v>22105</v>
      </c>
      <c r="D18" s="5">
        <v>243.5</v>
      </c>
    </row>
    <row r="19" spans="1:4" x14ac:dyDescent="0.25">
      <c r="A19" s="9">
        <v>10</v>
      </c>
      <c r="B19" s="3" t="s">
        <v>224</v>
      </c>
      <c r="C19" s="5">
        <v>37501</v>
      </c>
      <c r="D19" s="5">
        <v>578</v>
      </c>
    </row>
    <row r="20" spans="1:4" x14ac:dyDescent="0.25">
      <c r="A20" s="9">
        <v>10</v>
      </c>
      <c r="B20" s="3" t="s">
        <v>225</v>
      </c>
      <c r="C20" s="5">
        <v>37201</v>
      </c>
      <c r="D20" s="5">
        <v>1130</v>
      </c>
    </row>
    <row r="21" spans="1:4" x14ac:dyDescent="0.25">
      <c r="A21" s="9">
        <v>11</v>
      </c>
      <c r="B21" s="3" t="s">
        <v>226</v>
      </c>
      <c r="C21" s="5">
        <v>22105</v>
      </c>
      <c r="D21" s="5">
        <v>188</v>
      </c>
    </row>
    <row r="22" spans="1:4" x14ac:dyDescent="0.25">
      <c r="A22" s="9">
        <v>11</v>
      </c>
      <c r="B22" s="3" t="s">
        <v>224</v>
      </c>
      <c r="C22" s="5">
        <v>37501</v>
      </c>
      <c r="D22" s="5">
        <v>248</v>
      </c>
    </row>
    <row r="23" spans="1:4" x14ac:dyDescent="0.25">
      <c r="A23" s="9">
        <v>11</v>
      </c>
      <c r="B23" s="3" t="s">
        <v>225</v>
      </c>
      <c r="C23" s="5">
        <v>37201</v>
      </c>
      <c r="D23" s="5">
        <v>891</v>
      </c>
    </row>
    <row r="24" spans="1:4" x14ac:dyDescent="0.25">
      <c r="A24" s="9">
        <v>12</v>
      </c>
      <c r="B24" s="3" t="s">
        <v>226</v>
      </c>
      <c r="C24" s="5">
        <v>37501</v>
      </c>
      <c r="D24" s="5">
        <v>521.99</v>
      </c>
    </row>
    <row r="25" spans="1:4" x14ac:dyDescent="0.25">
      <c r="A25" s="9">
        <v>12</v>
      </c>
      <c r="B25" s="3" t="s">
        <v>225</v>
      </c>
      <c r="C25" s="5">
        <v>37201</v>
      </c>
      <c r="D25" s="5">
        <v>359</v>
      </c>
    </row>
    <row r="26" spans="1:4" x14ac:dyDescent="0.25">
      <c r="A26" s="9">
        <v>13</v>
      </c>
      <c r="B26" s="3" t="s">
        <v>224</v>
      </c>
      <c r="C26" s="5">
        <v>37501</v>
      </c>
      <c r="D26" s="5">
        <v>1086</v>
      </c>
    </row>
    <row r="27" spans="1:4" x14ac:dyDescent="0.25">
      <c r="A27" s="9">
        <v>13</v>
      </c>
      <c r="B27" s="3" t="s">
        <v>225</v>
      </c>
      <c r="C27" s="5">
        <v>37201</v>
      </c>
      <c r="D27" s="5">
        <v>804</v>
      </c>
    </row>
    <row r="28" spans="1:4" x14ac:dyDescent="0.25">
      <c r="A28" s="9">
        <v>14</v>
      </c>
      <c r="B28" s="3" t="s">
        <v>225</v>
      </c>
      <c r="C28" s="5">
        <v>37201</v>
      </c>
      <c r="D28" s="5">
        <v>1558</v>
      </c>
    </row>
    <row r="29" spans="1:4" x14ac:dyDescent="0.25">
      <c r="A29" s="9">
        <v>15</v>
      </c>
      <c r="B29" s="3" t="s">
        <v>225</v>
      </c>
      <c r="C29" s="5">
        <v>37201</v>
      </c>
      <c r="D29" s="5">
        <v>4544</v>
      </c>
    </row>
    <row r="30" spans="1:4" x14ac:dyDescent="0.25">
      <c r="A30" s="10">
        <v>16</v>
      </c>
      <c r="B30" s="3" t="s">
        <v>224</v>
      </c>
      <c r="C30" s="5">
        <v>37501</v>
      </c>
      <c r="D30" s="5">
        <v>736</v>
      </c>
    </row>
    <row r="31" spans="1:4" x14ac:dyDescent="0.25">
      <c r="A31" s="10">
        <v>16</v>
      </c>
      <c r="B31" s="3" t="s">
        <v>225</v>
      </c>
      <c r="C31" s="5">
        <v>37201</v>
      </c>
      <c r="D31" s="5">
        <v>1140</v>
      </c>
    </row>
    <row r="32" spans="1:4" x14ac:dyDescent="0.25">
      <c r="A32" s="10">
        <v>17</v>
      </c>
      <c r="B32" s="3" t="s">
        <v>224</v>
      </c>
      <c r="C32" s="5">
        <v>37501</v>
      </c>
      <c r="D32" s="5">
        <v>755</v>
      </c>
    </row>
    <row r="33" spans="1:4" x14ac:dyDescent="0.25">
      <c r="A33" s="10">
        <v>17</v>
      </c>
      <c r="B33" s="3" t="s">
        <v>225</v>
      </c>
      <c r="C33" s="5">
        <v>37201</v>
      </c>
      <c r="D33" s="5">
        <v>1130</v>
      </c>
    </row>
    <row r="34" spans="1:4" x14ac:dyDescent="0.25">
      <c r="A34" s="10">
        <v>18</v>
      </c>
      <c r="B34" s="3" t="s">
        <v>226</v>
      </c>
      <c r="C34" s="5">
        <v>22105</v>
      </c>
      <c r="D34" s="5">
        <v>271.39</v>
      </c>
    </row>
    <row r="35" spans="1:4" x14ac:dyDescent="0.25">
      <c r="A35" s="10">
        <v>18</v>
      </c>
      <c r="B35" s="3" t="s">
        <v>225</v>
      </c>
      <c r="C35" s="5">
        <v>37201</v>
      </c>
      <c r="D35" s="5">
        <v>710</v>
      </c>
    </row>
    <row r="36" spans="1:4" x14ac:dyDescent="0.25">
      <c r="A36" s="10">
        <v>19</v>
      </c>
      <c r="B36" s="3" t="s">
        <v>224</v>
      </c>
      <c r="C36" s="5">
        <v>37501</v>
      </c>
      <c r="D36" s="5">
        <v>1029</v>
      </c>
    </row>
    <row r="37" spans="1:4" x14ac:dyDescent="0.25">
      <c r="A37" s="10">
        <v>20</v>
      </c>
      <c r="B37" s="3" t="s">
        <v>224</v>
      </c>
      <c r="C37" s="5">
        <v>39901</v>
      </c>
      <c r="D37" s="5">
        <v>2400</v>
      </c>
    </row>
    <row r="38" spans="1:4" x14ac:dyDescent="0.25">
      <c r="A38" s="10">
        <v>21</v>
      </c>
      <c r="B38" s="3" t="s">
        <v>224</v>
      </c>
      <c r="C38" s="5">
        <v>37501</v>
      </c>
      <c r="D38" s="5">
        <v>1090</v>
      </c>
    </row>
    <row r="39" spans="1:4" x14ac:dyDescent="0.25">
      <c r="A39" s="10">
        <v>21</v>
      </c>
      <c r="B39" s="3" t="s">
        <v>225</v>
      </c>
      <c r="C39" s="5">
        <v>37201</v>
      </c>
      <c r="D39" s="5">
        <v>1277</v>
      </c>
    </row>
    <row r="40" spans="1:4" x14ac:dyDescent="0.25">
      <c r="A40" s="10">
        <v>22</v>
      </c>
      <c r="B40" s="3" t="s">
        <v>224</v>
      </c>
      <c r="C40" s="5">
        <v>37501</v>
      </c>
      <c r="D40" s="5">
        <v>1495</v>
      </c>
    </row>
    <row r="41" spans="1:4" x14ac:dyDescent="0.25">
      <c r="A41" s="10">
        <v>23</v>
      </c>
      <c r="B41" s="3" t="s">
        <v>224</v>
      </c>
      <c r="C41" s="5">
        <v>37501</v>
      </c>
      <c r="D41" s="5">
        <v>904.99</v>
      </c>
    </row>
    <row r="42" spans="1:4" x14ac:dyDescent="0.25">
      <c r="A42" s="10">
        <v>23</v>
      </c>
      <c r="B42" s="3" t="s">
        <v>225</v>
      </c>
      <c r="C42" s="5">
        <v>37201</v>
      </c>
      <c r="D42" s="5">
        <v>922</v>
      </c>
    </row>
    <row r="43" spans="1:4" x14ac:dyDescent="0.25">
      <c r="A43" s="10">
        <v>24</v>
      </c>
      <c r="B43" s="3" t="s">
        <v>224</v>
      </c>
      <c r="C43" s="5">
        <v>37501</v>
      </c>
      <c r="D43" s="5">
        <v>443</v>
      </c>
    </row>
    <row r="44" spans="1:4" x14ac:dyDescent="0.25">
      <c r="A44" s="10">
        <v>25</v>
      </c>
      <c r="B44" s="3" t="s">
        <v>224</v>
      </c>
      <c r="C44" s="5">
        <v>37501</v>
      </c>
      <c r="D44" s="5">
        <v>525</v>
      </c>
    </row>
    <row r="45" spans="1:4" x14ac:dyDescent="0.25">
      <c r="A45" s="10">
        <v>26</v>
      </c>
      <c r="B45" s="3" t="s">
        <v>224</v>
      </c>
      <c r="C45" s="5">
        <v>37501</v>
      </c>
      <c r="D45" s="5">
        <v>500</v>
      </c>
    </row>
    <row r="46" spans="1:4" x14ac:dyDescent="0.25">
      <c r="A46" s="10">
        <v>27</v>
      </c>
      <c r="B46" s="3" t="s">
        <v>224</v>
      </c>
      <c r="C46" s="5">
        <v>37501</v>
      </c>
      <c r="D46" s="5">
        <v>467</v>
      </c>
    </row>
    <row r="47" spans="1:4" x14ac:dyDescent="0.25">
      <c r="A47" s="10">
        <v>27</v>
      </c>
      <c r="B47" s="3" t="s">
        <v>225</v>
      </c>
      <c r="C47" s="5">
        <v>37201</v>
      </c>
      <c r="D47" s="5">
        <v>565</v>
      </c>
    </row>
    <row r="48" spans="1:4" x14ac:dyDescent="0.25">
      <c r="A48" s="10">
        <v>28</v>
      </c>
      <c r="B48" s="3" t="s">
        <v>224</v>
      </c>
      <c r="C48" s="5">
        <v>37501</v>
      </c>
      <c r="D48" s="5">
        <v>1002</v>
      </c>
    </row>
    <row r="49" spans="1:4" x14ac:dyDescent="0.25">
      <c r="A49" s="10">
        <v>29</v>
      </c>
      <c r="B49" s="3" t="s">
        <v>224</v>
      </c>
      <c r="C49" s="5">
        <v>37501</v>
      </c>
      <c r="D49" s="5">
        <v>1001.95</v>
      </c>
    </row>
    <row r="50" spans="1:4" x14ac:dyDescent="0.25">
      <c r="A50" s="10">
        <v>30</v>
      </c>
      <c r="B50" s="3" t="s">
        <v>227</v>
      </c>
      <c r="C50" s="5">
        <v>37901</v>
      </c>
      <c r="D50" s="5">
        <v>5130</v>
      </c>
    </row>
    <row r="51" spans="1:4" x14ac:dyDescent="0.25">
      <c r="A51" s="10">
        <v>30</v>
      </c>
      <c r="B51" s="3" t="s">
        <v>228</v>
      </c>
      <c r="C51" s="5">
        <v>37101</v>
      </c>
      <c r="D51" s="5">
        <v>598.99</v>
      </c>
    </row>
    <row r="52" spans="1:4" x14ac:dyDescent="0.25">
      <c r="A52" s="10">
        <v>30</v>
      </c>
      <c r="B52" s="3" t="s">
        <v>226</v>
      </c>
      <c r="C52" s="5">
        <v>37501</v>
      </c>
      <c r="D52" s="5">
        <v>511</v>
      </c>
    </row>
    <row r="53" spans="1:4" x14ac:dyDescent="0.25">
      <c r="A53" s="10">
        <v>30</v>
      </c>
      <c r="B53" s="3" t="s">
        <v>229</v>
      </c>
      <c r="C53" s="5">
        <v>37201</v>
      </c>
      <c r="D53" s="5">
        <v>350</v>
      </c>
    </row>
    <row r="54" spans="1:4" x14ac:dyDescent="0.25">
      <c r="A54" s="10">
        <v>31</v>
      </c>
      <c r="B54" s="3" t="s">
        <v>226</v>
      </c>
      <c r="C54" s="5">
        <v>22105</v>
      </c>
      <c r="D54" s="5">
        <v>256</v>
      </c>
    </row>
    <row r="55" spans="1:4" x14ac:dyDescent="0.25">
      <c r="A55" s="10">
        <v>31</v>
      </c>
      <c r="B55" s="3" t="s">
        <v>225</v>
      </c>
      <c r="C55" s="5">
        <v>37201</v>
      </c>
      <c r="D55" s="5">
        <v>1130</v>
      </c>
    </row>
    <row r="56" spans="1:4" x14ac:dyDescent="0.25">
      <c r="A56" s="10">
        <v>32</v>
      </c>
      <c r="B56" s="3" t="s">
        <v>224</v>
      </c>
      <c r="C56" s="5">
        <v>37501</v>
      </c>
      <c r="D56" s="5">
        <v>172</v>
      </c>
    </row>
    <row r="57" spans="1:4" x14ac:dyDescent="0.25">
      <c r="A57" s="10">
        <v>33</v>
      </c>
      <c r="B57" s="3" t="s">
        <v>224</v>
      </c>
      <c r="C57" s="5">
        <v>37501</v>
      </c>
      <c r="D57" s="5">
        <v>898.01</v>
      </c>
    </row>
    <row r="58" spans="1:4" x14ac:dyDescent="0.25">
      <c r="A58" s="10">
        <v>33</v>
      </c>
      <c r="B58" s="3" t="s">
        <v>225</v>
      </c>
      <c r="C58" s="5">
        <v>37201</v>
      </c>
      <c r="D58" s="5">
        <v>565</v>
      </c>
    </row>
    <row r="59" spans="1:4" x14ac:dyDescent="0.25">
      <c r="A59" s="10">
        <v>34</v>
      </c>
      <c r="B59" s="3" t="s">
        <v>224</v>
      </c>
      <c r="C59" s="5">
        <v>37501</v>
      </c>
      <c r="D59" s="5">
        <v>784</v>
      </c>
    </row>
    <row r="60" spans="1:4" x14ac:dyDescent="0.25">
      <c r="A60" s="10">
        <v>34</v>
      </c>
      <c r="B60" s="3" t="s">
        <v>225</v>
      </c>
      <c r="C60" s="5">
        <v>37201</v>
      </c>
      <c r="D60" s="5">
        <v>565</v>
      </c>
    </row>
    <row r="61" spans="1:4" x14ac:dyDescent="0.25">
      <c r="A61" s="10">
        <v>35</v>
      </c>
      <c r="B61" s="3" t="s">
        <v>224</v>
      </c>
      <c r="C61" s="5">
        <v>37501</v>
      </c>
      <c r="D61" s="5">
        <v>363</v>
      </c>
    </row>
    <row r="62" spans="1:4" x14ac:dyDescent="0.25">
      <c r="A62" s="10">
        <v>36</v>
      </c>
      <c r="B62" s="3" t="s">
        <v>226</v>
      </c>
      <c r="C62" s="5">
        <v>22105</v>
      </c>
      <c r="D62" s="5">
        <v>109.5</v>
      </c>
    </row>
    <row r="63" spans="1:4" x14ac:dyDescent="0.25">
      <c r="A63" s="10">
        <v>36</v>
      </c>
      <c r="B63" s="3" t="s">
        <v>224</v>
      </c>
      <c r="C63" s="5">
        <v>37501</v>
      </c>
      <c r="D63" s="5">
        <v>866.06</v>
      </c>
    </row>
    <row r="64" spans="1:4" x14ac:dyDescent="0.25">
      <c r="A64" s="10">
        <v>37</v>
      </c>
      <c r="B64" s="3" t="s">
        <v>226</v>
      </c>
      <c r="C64" s="5">
        <v>22105</v>
      </c>
      <c r="D64" s="5">
        <v>199.99</v>
      </c>
    </row>
    <row r="65" spans="1:4" x14ac:dyDescent="0.25">
      <c r="A65" s="10">
        <v>38</v>
      </c>
      <c r="B65" s="3" t="s">
        <v>230</v>
      </c>
      <c r="C65" s="5">
        <v>37501</v>
      </c>
      <c r="D65" s="5">
        <v>960.27</v>
      </c>
    </row>
    <row r="66" spans="1:4" x14ac:dyDescent="0.25">
      <c r="A66" s="10">
        <v>39</v>
      </c>
      <c r="B66" s="3" t="s">
        <v>224</v>
      </c>
      <c r="C66" s="5">
        <v>37501</v>
      </c>
      <c r="D66" s="5">
        <v>928.76</v>
      </c>
    </row>
    <row r="67" spans="1:4" x14ac:dyDescent="0.25">
      <c r="A67" s="10">
        <v>40</v>
      </c>
      <c r="B67" s="3" t="s">
        <v>226</v>
      </c>
      <c r="C67" s="5">
        <v>22105</v>
      </c>
      <c r="D67" s="5">
        <v>70.010000000000005</v>
      </c>
    </row>
    <row r="68" spans="1:4" x14ac:dyDescent="0.25">
      <c r="A68" s="10">
        <v>40</v>
      </c>
      <c r="B68" s="3" t="s">
        <v>225</v>
      </c>
      <c r="C68" s="5">
        <v>37201</v>
      </c>
      <c r="D68" s="5">
        <v>565</v>
      </c>
    </row>
    <row r="69" spans="1:4" x14ac:dyDescent="0.25">
      <c r="A69" s="10">
        <v>41</v>
      </c>
      <c r="B69" s="3" t="s">
        <v>226</v>
      </c>
      <c r="C69" s="5">
        <v>22105</v>
      </c>
      <c r="D69" s="5">
        <v>92.01</v>
      </c>
    </row>
    <row r="70" spans="1:4" x14ac:dyDescent="0.25">
      <c r="A70" s="10">
        <v>41</v>
      </c>
      <c r="B70" s="3" t="s">
        <v>224</v>
      </c>
      <c r="C70" s="5">
        <v>37501</v>
      </c>
      <c r="D70" s="5">
        <v>655</v>
      </c>
    </row>
    <row r="71" spans="1:4" x14ac:dyDescent="0.25">
      <c r="A71" s="10">
        <v>41</v>
      </c>
      <c r="B71" s="3" t="s">
        <v>225</v>
      </c>
      <c r="C71" s="5">
        <v>37201</v>
      </c>
      <c r="D71" s="5">
        <v>565</v>
      </c>
    </row>
    <row r="72" spans="1:4" x14ac:dyDescent="0.25">
      <c r="A72" s="10">
        <v>42</v>
      </c>
      <c r="B72" s="3" t="s">
        <v>224</v>
      </c>
      <c r="C72" s="5">
        <v>37501</v>
      </c>
      <c r="D72" s="5">
        <v>865</v>
      </c>
    </row>
    <row r="73" spans="1:4" x14ac:dyDescent="0.25">
      <c r="A73" s="10">
        <v>42</v>
      </c>
      <c r="B73" s="3" t="s">
        <v>225</v>
      </c>
      <c r="C73" s="5">
        <v>37201</v>
      </c>
      <c r="D73" s="5">
        <v>565</v>
      </c>
    </row>
    <row r="74" spans="1:4" x14ac:dyDescent="0.25">
      <c r="A74" s="10">
        <v>43</v>
      </c>
      <c r="B74" s="3" t="s">
        <v>226</v>
      </c>
      <c r="C74" s="5">
        <v>22105</v>
      </c>
      <c r="D74" s="5">
        <v>104.5</v>
      </c>
    </row>
    <row r="75" spans="1:4" x14ac:dyDescent="0.25">
      <c r="A75" s="10">
        <v>43</v>
      </c>
      <c r="B75" s="3" t="s">
        <v>224</v>
      </c>
      <c r="C75" s="5">
        <v>37501</v>
      </c>
      <c r="D75" s="5">
        <v>939.04</v>
      </c>
    </row>
    <row r="76" spans="1:4" x14ac:dyDescent="0.25">
      <c r="A76" s="10">
        <v>44</v>
      </c>
      <c r="B76" s="3" t="s">
        <v>224</v>
      </c>
      <c r="C76" s="5">
        <v>37501</v>
      </c>
      <c r="D76" s="5">
        <v>3438.53</v>
      </c>
    </row>
    <row r="77" spans="1:4" x14ac:dyDescent="0.25">
      <c r="A77" s="10">
        <v>45</v>
      </c>
      <c r="B77" s="3" t="s">
        <v>224</v>
      </c>
      <c r="C77" s="5">
        <v>37501</v>
      </c>
      <c r="D77" s="5">
        <v>1040.1400000000001</v>
      </c>
    </row>
    <row r="78" spans="1:4" x14ac:dyDescent="0.25">
      <c r="A78" s="10">
        <v>46</v>
      </c>
      <c r="B78" t="s">
        <v>224</v>
      </c>
      <c r="C78" s="5">
        <v>37501</v>
      </c>
      <c r="D78" s="5">
        <v>1853.8</v>
      </c>
    </row>
    <row r="79" spans="1:4" s="11" customFormat="1" x14ac:dyDescent="0.25">
      <c r="A79" s="10">
        <v>47</v>
      </c>
      <c r="B79" s="11" t="s">
        <v>224</v>
      </c>
      <c r="C79" s="5">
        <v>37501</v>
      </c>
      <c r="D79" s="5">
        <v>1177</v>
      </c>
    </row>
    <row r="80" spans="1:4" s="11" customFormat="1" x14ac:dyDescent="0.25">
      <c r="A80" s="10">
        <v>47</v>
      </c>
      <c r="B80" s="11" t="s">
        <v>225</v>
      </c>
      <c r="C80" s="5">
        <v>37201</v>
      </c>
      <c r="D80" s="5">
        <v>1130</v>
      </c>
    </row>
    <row r="81" spans="1:4" x14ac:dyDescent="0.25">
      <c r="A81" s="10">
        <v>48</v>
      </c>
      <c r="B81" t="s">
        <v>224</v>
      </c>
      <c r="C81" s="5">
        <v>37501</v>
      </c>
      <c r="D81" s="5">
        <v>950.77</v>
      </c>
    </row>
    <row r="82" spans="1:4" x14ac:dyDescent="0.25">
      <c r="A82" s="10">
        <v>48</v>
      </c>
      <c r="B82" t="s">
        <v>225</v>
      </c>
      <c r="C82" s="5">
        <v>37201</v>
      </c>
      <c r="D82" s="5">
        <v>710</v>
      </c>
    </row>
    <row r="83" spans="1:4" x14ac:dyDescent="0.25">
      <c r="A83" s="10">
        <v>49</v>
      </c>
      <c r="B83" t="s">
        <v>224</v>
      </c>
      <c r="C83" s="5">
        <v>37501</v>
      </c>
      <c r="D83" s="5">
        <v>965.02</v>
      </c>
    </row>
    <row r="84" spans="1:4" x14ac:dyDescent="0.25">
      <c r="A84" s="10">
        <v>50</v>
      </c>
      <c r="B84" t="s">
        <v>226</v>
      </c>
      <c r="C84" s="5">
        <v>22105</v>
      </c>
      <c r="D84" s="5">
        <v>169</v>
      </c>
    </row>
    <row r="85" spans="1:4" x14ac:dyDescent="0.25">
      <c r="A85" s="10">
        <v>50</v>
      </c>
      <c r="B85" t="s">
        <v>224</v>
      </c>
      <c r="C85" s="5">
        <v>37501</v>
      </c>
      <c r="D85" s="5">
        <v>605</v>
      </c>
    </row>
    <row r="86" spans="1:4" x14ac:dyDescent="0.25">
      <c r="A86" s="10">
        <v>50</v>
      </c>
      <c r="B86" t="s">
        <v>225</v>
      </c>
      <c r="C86" s="5">
        <v>37201</v>
      </c>
      <c r="D86" s="5">
        <v>565</v>
      </c>
    </row>
    <row r="87" spans="1:4" x14ac:dyDescent="0.25">
      <c r="A87" s="10">
        <v>51</v>
      </c>
      <c r="B87" t="s">
        <v>225</v>
      </c>
      <c r="C87" s="5">
        <v>37201</v>
      </c>
      <c r="D87" s="5">
        <v>565</v>
      </c>
    </row>
    <row r="88" spans="1:4" x14ac:dyDescent="0.25">
      <c r="A88" s="10">
        <v>51</v>
      </c>
      <c r="B88" t="s">
        <v>224</v>
      </c>
      <c r="C88" s="5">
        <v>37501</v>
      </c>
      <c r="D88" s="5">
        <v>520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4"/>
  <sheetViews>
    <sheetView tabSelected="1" topLeftCell="A30" workbookViewId="0">
      <selection activeCell="A54" sqref="A5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9" t="s">
        <v>246</v>
      </c>
    </row>
    <row r="5" spans="1:2" x14ac:dyDescent="0.25">
      <c r="A5">
        <v>2</v>
      </c>
      <c r="B5" s="19" t="s">
        <v>247</v>
      </c>
    </row>
    <row r="6" spans="1:2" x14ac:dyDescent="0.25">
      <c r="A6">
        <v>3</v>
      </c>
      <c r="B6" s="19" t="s">
        <v>289</v>
      </c>
    </row>
    <row r="7" spans="1:2" x14ac:dyDescent="0.25">
      <c r="A7">
        <v>4</v>
      </c>
      <c r="B7" s="19" t="s">
        <v>290</v>
      </c>
    </row>
    <row r="8" spans="1:2" x14ac:dyDescent="0.25">
      <c r="A8">
        <v>5</v>
      </c>
      <c r="B8" s="19" t="s">
        <v>248</v>
      </c>
    </row>
    <row r="9" spans="1:2" x14ac:dyDescent="0.25">
      <c r="A9">
        <v>6</v>
      </c>
      <c r="B9" s="19" t="s">
        <v>249</v>
      </c>
    </row>
    <row r="10" spans="1:2" x14ac:dyDescent="0.25">
      <c r="A10">
        <v>7</v>
      </c>
      <c r="B10" s="19" t="s">
        <v>250</v>
      </c>
    </row>
    <row r="11" spans="1:2" x14ac:dyDescent="0.25">
      <c r="A11">
        <v>8</v>
      </c>
      <c r="B11" s="19" t="s">
        <v>251</v>
      </c>
    </row>
    <row r="12" spans="1:2" x14ac:dyDescent="0.25">
      <c r="A12">
        <v>9</v>
      </c>
      <c r="B12" s="19" t="s">
        <v>252</v>
      </c>
    </row>
    <row r="13" spans="1:2" x14ac:dyDescent="0.25">
      <c r="A13">
        <v>10</v>
      </c>
      <c r="B13" s="19" t="s">
        <v>253</v>
      </c>
    </row>
    <row r="14" spans="1:2" x14ac:dyDescent="0.25">
      <c r="A14" s="19">
        <v>11</v>
      </c>
      <c r="B14" s="19" t="s">
        <v>254</v>
      </c>
    </row>
    <row r="15" spans="1:2" x14ac:dyDescent="0.25">
      <c r="A15" s="19">
        <v>12</v>
      </c>
      <c r="B15" s="19" t="s">
        <v>291</v>
      </c>
    </row>
    <row r="16" spans="1:2" x14ac:dyDescent="0.25">
      <c r="A16" s="19">
        <v>13</v>
      </c>
      <c r="B16" s="19" t="s">
        <v>255</v>
      </c>
    </row>
    <row r="17" spans="1:2" x14ac:dyDescent="0.25">
      <c r="A17" s="19">
        <v>14</v>
      </c>
      <c r="B17" s="19" t="s">
        <v>293</v>
      </c>
    </row>
    <row r="18" spans="1:2" x14ac:dyDescent="0.25">
      <c r="A18" s="19">
        <v>15</v>
      </c>
      <c r="B18" s="19" t="s">
        <v>256</v>
      </c>
    </row>
    <row r="19" spans="1:2" x14ac:dyDescent="0.25">
      <c r="A19" s="19">
        <v>16</v>
      </c>
      <c r="B19" s="19" t="s">
        <v>257</v>
      </c>
    </row>
    <row r="20" spans="1:2" x14ac:dyDescent="0.25">
      <c r="A20" s="19">
        <v>17</v>
      </c>
      <c r="B20" s="19" t="s">
        <v>258</v>
      </c>
    </row>
    <row r="21" spans="1:2" x14ac:dyDescent="0.25">
      <c r="A21" s="19">
        <v>18</v>
      </c>
      <c r="B21" s="19" t="s">
        <v>292</v>
      </c>
    </row>
    <row r="22" spans="1:2" x14ac:dyDescent="0.25">
      <c r="A22" s="19">
        <v>19</v>
      </c>
      <c r="B22" s="19" t="s">
        <v>259</v>
      </c>
    </row>
    <row r="23" spans="1:2" x14ac:dyDescent="0.25">
      <c r="A23" s="19">
        <v>20</v>
      </c>
      <c r="B23" s="19" t="s">
        <v>260</v>
      </c>
    </row>
    <row r="24" spans="1:2" x14ac:dyDescent="0.25">
      <c r="A24" s="19">
        <v>21</v>
      </c>
      <c r="B24" s="19" t="s">
        <v>261</v>
      </c>
    </row>
    <row r="25" spans="1:2" x14ac:dyDescent="0.25">
      <c r="A25" s="19">
        <v>22</v>
      </c>
      <c r="B25" s="19" t="s">
        <v>262</v>
      </c>
    </row>
    <row r="26" spans="1:2" x14ac:dyDescent="0.25">
      <c r="A26" s="19">
        <v>23</v>
      </c>
      <c r="B26" s="19" t="s">
        <v>263</v>
      </c>
    </row>
    <row r="27" spans="1:2" x14ac:dyDescent="0.25">
      <c r="A27" s="19">
        <v>24</v>
      </c>
      <c r="B27" s="19" t="s">
        <v>264</v>
      </c>
    </row>
    <row r="28" spans="1:2" x14ac:dyDescent="0.25">
      <c r="A28" s="19">
        <v>25</v>
      </c>
      <c r="B28" s="19" t="s">
        <v>265</v>
      </c>
    </row>
    <row r="29" spans="1:2" x14ac:dyDescent="0.25">
      <c r="A29" s="19">
        <v>26</v>
      </c>
      <c r="B29" s="19" t="s">
        <v>266</v>
      </c>
    </row>
    <row r="30" spans="1:2" x14ac:dyDescent="0.25">
      <c r="A30" s="19">
        <v>27</v>
      </c>
      <c r="B30" s="19" t="s">
        <v>267</v>
      </c>
    </row>
    <row r="31" spans="1:2" x14ac:dyDescent="0.25">
      <c r="A31" s="19">
        <v>28</v>
      </c>
      <c r="B31" s="19" t="s">
        <v>268</v>
      </c>
    </row>
    <row r="32" spans="1:2" x14ac:dyDescent="0.25">
      <c r="A32" s="19">
        <v>29</v>
      </c>
      <c r="B32" s="19" t="s">
        <v>269</v>
      </c>
    </row>
    <row r="33" spans="1:2" x14ac:dyDescent="0.25">
      <c r="A33" s="19">
        <v>30</v>
      </c>
      <c r="B33" s="19" t="s">
        <v>270</v>
      </c>
    </row>
    <row r="34" spans="1:2" x14ac:dyDescent="0.25">
      <c r="A34" s="19">
        <v>31</v>
      </c>
      <c r="B34" s="19" t="s">
        <v>271</v>
      </c>
    </row>
    <row r="35" spans="1:2" x14ac:dyDescent="0.25">
      <c r="A35" s="19">
        <v>32</v>
      </c>
      <c r="B35" s="19" t="s">
        <v>272</v>
      </c>
    </row>
    <row r="36" spans="1:2" x14ac:dyDescent="0.25">
      <c r="A36" s="19">
        <v>33</v>
      </c>
      <c r="B36" s="19" t="s">
        <v>294</v>
      </c>
    </row>
    <row r="37" spans="1:2" x14ac:dyDescent="0.25">
      <c r="A37" s="19">
        <v>34</v>
      </c>
      <c r="B37" s="19" t="s">
        <v>273</v>
      </c>
    </row>
    <row r="38" spans="1:2" x14ac:dyDescent="0.25">
      <c r="A38" s="19">
        <v>35</v>
      </c>
      <c r="B38" s="19" t="s">
        <v>274</v>
      </c>
    </row>
    <row r="39" spans="1:2" x14ac:dyDescent="0.25">
      <c r="A39" s="19">
        <v>36</v>
      </c>
      <c r="B39" s="19" t="s">
        <v>275</v>
      </c>
    </row>
    <row r="40" spans="1:2" x14ac:dyDescent="0.25">
      <c r="A40" s="19">
        <v>37</v>
      </c>
      <c r="B40" s="19" t="s">
        <v>276</v>
      </c>
    </row>
    <row r="41" spans="1:2" x14ac:dyDescent="0.25">
      <c r="A41" s="19">
        <v>38</v>
      </c>
      <c r="B41" s="19" t="s">
        <v>277</v>
      </c>
    </row>
    <row r="42" spans="1:2" x14ac:dyDescent="0.25">
      <c r="A42" s="19">
        <v>39</v>
      </c>
      <c r="B42" s="19" t="s">
        <v>278</v>
      </c>
    </row>
    <row r="43" spans="1:2" x14ac:dyDescent="0.25">
      <c r="A43" s="19">
        <v>40</v>
      </c>
      <c r="B43" s="19" t="s">
        <v>279</v>
      </c>
    </row>
    <row r="44" spans="1:2" x14ac:dyDescent="0.25">
      <c r="A44" s="19">
        <v>41</v>
      </c>
      <c r="B44" s="19" t="s">
        <v>280</v>
      </c>
    </row>
    <row r="45" spans="1:2" x14ac:dyDescent="0.25">
      <c r="A45" s="19">
        <v>42</v>
      </c>
      <c r="B45" s="19" t="s">
        <v>281</v>
      </c>
    </row>
    <row r="46" spans="1:2" x14ac:dyDescent="0.25">
      <c r="A46" s="19">
        <v>43</v>
      </c>
      <c r="B46" s="19" t="s">
        <v>282</v>
      </c>
    </row>
    <row r="47" spans="1:2" x14ac:dyDescent="0.25">
      <c r="A47" s="19">
        <v>44</v>
      </c>
      <c r="B47" s="19" t="s">
        <v>295</v>
      </c>
    </row>
    <row r="48" spans="1:2" x14ac:dyDescent="0.25">
      <c r="A48" s="19">
        <v>45</v>
      </c>
      <c r="B48" s="19" t="s">
        <v>283</v>
      </c>
    </row>
    <row r="49" spans="1:2" x14ac:dyDescent="0.25">
      <c r="A49" s="19">
        <v>46</v>
      </c>
      <c r="B49" s="19" t="s">
        <v>284</v>
      </c>
    </row>
    <row r="50" spans="1:2" x14ac:dyDescent="0.25">
      <c r="A50" s="19">
        <v>47</v>
      </c>
      <c r="B50" s="19" t="s">
        <v>285</v>
      </c>
    </row>
    <row r="51" spans="1:2" x14ac:dyDescent="0.25">
      <c r="A51" s="19">
        <v>48</v>
      </c>
      <c r="B51" s="19" t="s">
        <v>286</v>
      </c>
    </row>
    <row r="52" spans="1:2" x14ac:dyDescent="0.25">
      <c r="A52" s="19">
        <v>49</v>
      </c>
      <c r="B52" s="19" t="s">
        <v>296</v>
      </c>
    </row>
    <row r="53" spans="1:2" x14ac:dyDescent="0.25">
      <c r="A53" s="19">
        <v>50</v>
      </c>
      <c r="B53" s="19" t="s">
        <v>287</v>
      </c>
    </row>
    <row r="54" spans="1:2" x14ac:dyDescent="0.25">
      <c r="A54" s="19">
        <v>51</v>
      </c>
      <c r="B54" s="19" t="s">
        <v>288</v>
      </c>
    </row>
  </sheetData>
  <hyperlinks>
    <hyperlink ref="B11" r:id="rId1" xr:uid="{9A4EB588-B925-4275-8171-AB08355B5C22}"/>
    <hyperlink ref="B25" r:id="rId2" xr:uid="{34961C08-381D-4957-A25D-CB3C5DC5DD6F}"/>
    <hyperlink ref="B24" r:id="rId3" xr:uid="{9FB4A920-0390-4283-9749-125E741F223E}"/>
    <hyperlink ref="B4" r:id="rId4" xr:uid="{901B8F57-F9A9-456C-9402-9354CDD43A1F}"/>
    <hyperlink ref="B5" r:id="rId5" xr:uid="{DEEB482F-8E81-4325-9285-808D6AAC8F9E}"/>
    <hyperlink ref="B8" r:id="rId6" xr:uid="{96551C9C-55C9-4C03-BB22-B70F72F1EAA4}"/>
    <hyperlink ref="B9" r:id="rId7" xr:uid="{B8F8D307-71F2-461A-B137-6F61E9988175}"/>
    <hyperlink ref="B10" r:id="rId8" xr:uid="{276F84D1-F6F6-4A39-B72A-287A05519855}"/>
    <hyperlink ref="B12" r:id="rId9" xr:uid="{062482FD-721C-4CD8-A029-0DAF4DD21143}"/>
    <hyperlink ref="B13" r:id="rId10" xr:uid="{D75DD3CD-B057-48DC-A90C-67A065787EFB}"/>
    <hyperlink ref="B14" r:id="rId11" xr:uid="{ED851CD4-0FFC-47F1-84B9-C90848D5A38B}"/>
    <hyperlink ref="B16" r:id="rId12" xr:uid="{8BE868AD-B880-479F-9379-E05585FDCDEC}"/>
    <hyperlink ref="B54" r:id="rId13" xr:uid="{075783E2-2055-4160-87EC-CD7C70E5063F}"/>
    <hyperlink ref="B53" r:id="rId14" xr:uid="{95130B41-6A64-447C-B9C3-F450F6E8E6D2}"/>
    <hyperlink ref="B51" r:id="rId15" xr:uid="{18204C4A-1ADF-497C-9DE2-CAFC73B15666}"/>
    <hyperlink ref="B50" r:id="rId16" xr:uid="{DD4E6FC4-E74C-44AE-AEF0-CBA92C9651A2}"/>
    <hyperlink ref="B49" r:id="rId17" xr:uid="{4351D0C5-DDB3-4E71-B10E-D9978817135F}"/>
    <hyperlink ref="B48" r:id="rId18" xr:uid="{E32892A6-80A1-45DB-9C55-DD90321260F9}"/>
    <hyperlink ref="B37" r:id="rId19" xr:uid="{E1DBA473-ABFD-4863-A4F7-EC35A09465B2}"/>
    <hyperlink ref="B38" r:id="rId20" xr:uid="{181AD41C-2B14-459B-9173-17E98ECF82A6}"/>
    <hyperlink ref="B39" r:id="rId21" xr:uid="{F48FDFE0-0E2C-4208-8224-507E3ACCE345}"/>
    <hyperlink ref="B40" r:id="rId22" xr:uid="{AA3144C1-492E-4EE9-8E09-8FF9FC5799CA}"/>
    <hyperlink ref="B41" r:id="rId23" xr:uid="{E7308AD5-1B95-466D-A68A-F2B73B87F78D}"/>
    <hyperlink ref="B42" r:id="rId24" xr:uid="{FDFB9B3A-0E98-481C-87AE-79F7410FEA67}"/>
    <hyperlink ref="B43" r:id="rId25" xr:uid="{A393E4B7-335E-44AF-BDA2-BB4675A83DD9}"/>
    <hyperlink ref="B44" r:id="rId26" xr:uid="{D4317C41-F4C0-49F7-8675-AAE511189A3C}"/>
    <hyperlink ref="B45" r:id="rId27" xr:uid="{FFA0AAFC-C074-43D7-872D-B2EFA17D63B8}"/>
    <hyperlink ref="B46" r:id="rId28" xr:uid="{6E739B30-DBCC-4CEF-8BA2-94A7A3C72311}"/>
    <hyperlink ref="B18" r:id="rId29" xr:uid="{E5C587A5-E5F1-4061-B63E-D6322053D03D}"/>
    <hyperlink ref="B19" r:id="rId30" xr:uid="{67175E48-4DC2-475B-9CCD-0D6FE30939CA}"/>
    <hyperlink ref="B20" r:id="rId31" xr:uid="{1F43B890-2BD7-4936-A5B6-7FCCFC9F0FE2}"/>
    <hyperlink ref="B22" r:id="rId32" xr:uid="{AE268741-193A-445B-8BA1-6C91FC86D4A5}"/>
    <hyperlink ref="B23" r:id="rId33" xr:uid="{93425707-9F78-40F2-9187-2F63F41D0FE3}"/>
    <hyperlink ref="B26" r:id="rId34" xr:uid="{E2E9614D-74BF-4333-BD66-D09B0FD8CDE9}"/>
    <hyperlink ref="B27" r:id="rId35" xr:uid="{A066CE83-039F-49CB-B3FB-5D1332A5A49B}"/>
    <hyperlink ref="B28" r:id="rId36" xr:uid="{67C19C6D-C4E3-4928-8033-00E7F6BA7966}"/>
    <hyperlink ref="B29" r:id="rId37" xr:uid="{15A8CF5B-41C5-430D-AA93-F622BB8DB615}"/>
    <hyperlink ref="B30" r:id="rId38" xr:uid="{60CED3CD-BF93-4E1F-B5C2-84897A81956D}"/>
    <hyperlink ref="B31" r:id="rId39" xr:uid="{1C23190F-EEDC-45B3-B59D-1C30BE37FE3B}"/>
    <hyperlink ref="B32" r:id="rId40" xr:uid="{EB71674A-8F14-481C-912B-3CE95ABD14BF}"/>
    <hyperlink ref="B33" r:id="rId41" xr:uid="{39D090A1-8867-4CFF-9D79-C2878761BFFA}"/>
    <hyperlink ref="B34" r:id="rId42" xr:uid="{FE86776B-F77C-4C0C-BAF0-8E6B8544AD02}"/>
    <hyperlink ref="B35" r:id="rId43" xr:uid="{89BAC789-0013-4885-BEE9-DD9AEC49C7AF}"/>
    <hyperlink ref="B6" r:id="rId44" xr:uid="{AA1CAE62-9E92-4A6A-82F1-C330C9E3BE81}"/>
    <hyperlink ref="B7" r:id="rId45" xr:uid="{C188D1BF-7ADC-42C9-B068-E0683BFAB507}"/>
    <hyperlink ref="B15" r:id="rId46" xr:uid="{AE7C9FEE-CE10-44FB-BA62-5223DE12581D}"/>
    <hyperlink ref="B21" r:id="rId47" xr:uid="{D355536E-6154-4A9A-931E-CFCDB1E322AC}"/>
    <hyperlink ref="B17" r:id="rId48" xr:uid="{944E628A-1D01-4670-954A-C89C54D32271}"/>
    <hyperlink ref="B36" r:id="rId49" xr:uid="{F33D838C-6869-45B0-8F27-9C85D04901BE}"/>
    <hyperlink ref="B47" r:id="rId50" xr:uid="{D809DB52-FFC4-4200-9E4F-93B8C8EBC55D}"/>
    <hyperlink ref="B52" r:id="rId51" xr:uid="{98A33280-7D35-4A6C-BB2F-5BAFB4CFFA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2025-10-01T16:02:06Z</dcterms:created>
  <dcterms:modified xsi:type="dcterms:W3CDTF">2025-10-22T15:49:10Z</dcterms:modified>
</cp:coreProperties>
</file>